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AICMA\2024\8. GESTION DE INFORMACION\ANEXOS ERM\"/>
    </mc:Choice>
  </mc:AlternateContent>
  <workbookProtection workbookAlgorithmName="SHA-512" workbookHashValue="U908JI1viqGInGdL+5AXjszuKUx8/bubAsrFsKIQVbqddcY/EpoBzBtmf/+GYZg7HNdeGJb7JYucJJaY+wkUnQ==" workbookSaltValue="om8N/hE06w3sJuTy+di6uA==" workbookSpinCount="100000" lockStructure="1"/>
  <bookViews>
    <workbookView xWindow="0" yWindow="0" windowWidth="19200" windowHeight="10395" firstSheet="1" activeTab="1"/>
  </bookViews>
  <sheets>
    <sheet name="Herramienta Reporte ERM" sheetId="4" state="hidden" r:id="rId1"/>
    <sheet name="Formato_ERM_DIP" sheetId="7" r:id="rId2"/>
    <sheet name="Instructivo " sheetId="8" r:id="rId3"/>
    <sheet name="VALORES" sheetId="6" state="hidden" r:id="rId4"/>
    <sheet name="Hoja1" sheetId="9" state="hidden" r:id="rId5"/>
  </sheets>
  <definedNames>
    <definedName name="_xlnm._FilterDatabase" localSheetId="3" hidden="1">VALORES!$A$1:$J$62</definedName>
    <definedName name="AMAZONAS">Hoja1!$B$2:$B$12</definedName>
    <definedName name="ANTIOQUIA">Hoja1!$B$13:$B$137</definedName>
    <definedName name="ARAUCA">Hoja1!$B$138:$B$144</definedName>
    <definedName name="ATLANTICO">Hoja1!$B$145:$B$167</definedName>
    <definedName name="BOGOTA_DC">Hoja1!$B$168:$B$169</definedName>
    <definedName name="BOLIVAR">Hoja1!$B$170:$B$215</definedName>
    <definedName name="BOYACA">Hoja1!$B$216:$B$338</definedName>
    <definedName name="CALDAS">Hoja1!$B$339:$B$365</definedName>
    <definedName name="CAQUETA">Hoja1!$B$366:$B$381</definedName>
    <definedName name="CASANARE">Hoja1!$B$382:$B$400</definedName>
    <definedName name="CAUCA">Hoja1!$B$401:$B$442</definedName>
    <definedName name="CESAR">Hoja1!$B$443:$B$467</definedName>
    <definedName name="CHOCO">Hoja1!$B$468:$B$498</definedName>
    <definedName name="CORDOBA">Hoja1!$B$499:$B$527</definedName>
    <definedName name="CUNDINAMARCA">Hoja1!$B$528:$B$643</definedName>
    <definedName name="GUAINIA">Hoja1!$B$644:$B$653</definedName>
    <definedName name="GUAVIARE">Hoja1!$B$654:$B$657</definedName>
    <definedName name="HUILA">Hoja1!$B$658:$B$694</definedName>
    <definedName name="LA_GUAJIRA">Hoja1!$B$695:$B$709</definedName>
    <definedName name="MAGDALENA">Hoja1!$B$710:$B$739</definedName>
    <definedName name="META">Hoja1!$B$740:$B$768</definedName>
    <definedName name="NARIÑO">Hoja1!$B$769:$B$831</definedName>
    <definedName name="NORTE_DE_SANTANDER">Hoja1!$B$833:$B$872</definedName>
    <definedName name="PUTUMAYO">Hoja1!$B$873:$B$885</definedName>
    <definedName name="QUINDIO">Hoja1!$B$886:$B$897</definedName>
    <definedName name="RISARALDA">Hoja1!$B$898:$B$911</definedName>
    <definedName name="SANTANDER">Hoja1!$B$912:$B$998</definedName>
    <definedName name="SUCRE">Hoja1!$B$999:$B$1024</definedName>
    <definedName name="TOLIMA">Hoja1!$B$1025:$B$1071</definedName>
    <definedName name="VALLE_DEL_CAUCA">Hoja1!$B$1072:$B$1113</definedName>
    <definedName name="VAUPES">Hoja1!$B$1114:$B$1119</definedName>
    <definedName name="VICHADA">Hoja1!$B$1120:$B$1123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<sst xmlns="http://schemas.openxmlformats.org/spreadsheetml/2006/main" count="7151" uniqueCount="3657">
  <si>
    <t>Total participantes</t>
  </si>
  <si>
    <t>Insumos</t>
  </si>
  <si>
    <t>Vereda</t>
  </si>
  <si>
    <t>Obstáculos en la implementación</t>
  </si>
  <si>
    <t>Indígenas, Hombres</t>
  </si>
  <si>
    <t>Indígenas, Mujeres</t>
  </si>
  <si>
    <t>Indígenas, Niños, Niñas y adolescentes</t>
  </si>
  <si>
    <t>Afrocolombianos, Hombres</t>
  </si>
  <si>
    <t>Afrocolombianos, Mujeres</t>
  </si>
  <si>
    <t>Afrocolombianos, Niños, Niñas y adolescentes</t>
  </si>
  <si>
    <t>Población mayoritaria, hombres</t>
  </si>
  <si>
    <t>Población mayoritaria, mujeres</t>
  </si>
  <si>
    <t>Población mayoritaria, Niños, Niñas y adolescentes</t>
  </si>
  <si>
    <t>Evidencias</t>
  </si>
  <si>
    <t>ERM en Emergencias</t>
  </si>
  <si>
    <t>ERM en Ámbito Educativo</t>
  </si>
  <si>
    <t>ERM Comunitaria</t>
  </si>
  <si>
    <t>ERM en Desminado Humanitario</t>
  </si>
  <si>
    <t>Fecha del Reporte</t>
  </si>
  <si>
    <t>Tipo de actividad</t>
  </si>
  <si>
    <t>Sensibilización</t>
  </si>
  <si>
    <t>Capacitación</t>
  </si>
  <si>
    <t>Gestión del Riesgo Comunitario</t>
  </si>
  <si>
    <t>Cartilla</t>
  </si>
  <si>
    <t>Afiche</t>
  </si>
  <si>
    <t>Cuñas Radiales</t>
  </si>
  <si>
    <t>Departamento</t>
  </si>
  <si>
    <t>Municipio</t>
  </si>
  <si>
    <t>Comunidad</t>
  </si>
  <si>
    <t>Resguardo</t>
  </si>
  <si>
    <t>Consejo Comunitario</t>
  </si>
  <si>
    <t>Comunidad campesina</t>
  </si>
  <si>
    <t>Listados de Asistencia</t>
  </si>
  <si>
    <t>Fotografías</t>
  </si>
  <si>
    <t>Actas</t>
  </si>
  <si>
    <t>Video</t>
  </si>
  <si>
    <t>Campesinos Hombres</t>
  </si>
  <si>
    <t>Campesinos mujeres</t>
  </si>
  <si>
    <t>Campesinos niños,niñas, adolescentes</t>
  </si>
  <si>
    <t>Difusión de Información</t>
  </si>
  <si>
    <t>Organización</t>
  </si>
  <si>
    <t>APN</t>
  </si>
  <si>
    <t>HANDICAP</t>
  </si>
  <si>
    <t>CCCM</t>
  </si>
  <si>
    <t>ATEXX</t>
  </si>
  <si>
    <t>OEA</t>
  </si>
  <si>
    <t>FRB</t>
  </si>
  <si>
    <t>Cruz Roja</t>
  </si>
  <si>
    <t>Pastoral Social</t>
  </si>
  <si>
    <t>Iglesia Luterana</t>
  </si>
  <si>
    <t>Fund.Colombianitos</t>
  </si>
  <si>
    <t>Geneva Call</t>
  </si>
  <si>
    <t>DDG</t>
  </si>
  <si>
    <t>SENA</t>
  </si>
  <si>
    <t>UNICEF</t>
  </si>
  <si>
    <t>CICR</t>
  </si>
  <si>
    <t>MEN</t>
  </si>
  <si>
    <t>Defensa Civil</t>
  </si>
  <si>
    <t>Corp. Paz y Democracia</t>
  </si>
  <si>
    <t>Plegable</t>
  </si>
  <si>
    <t xml:space="preserve"> Inicio actividad</t>
  </si>
  <si>
    <t>Finalización actividad</t>
  </si>
  <si>
    <t xml:space="preserve"> Modelo</t>
  </si>
  <si>
    <t xml:space="preserve">Proyecto </t>
  </si>
  <si>
    <t>THE HALO TRUST</t>
  </si>
  <si>
    <t>Desplazados</t>
  </si>
  <si>
    <t>Desplazados, Hombres</t>
  </si>
  <si>
    <t>Comunidad ambito urbano</t>
  </si>
  <si>
    <t>Población rom, raizal o palenquera</t>
  </si>
  <si>
    <t>Cartografía social</t>
  </si>
  <si>
    <t>Datos víctimas</t>
  </si>
  <si>
    <t>Datos sospechas</t>
  </si>
  <si>
    <t>Privación  Reten</t>
  </si>
  <si>
    <t>Privación  confinamiento de población</t>
  </si>
  <si>
    <t>Desastre natural</t>
  </si>
  <si>
    <t>Confrontación armada</t>
  </si>
  <si>
    <t>Violencia contra la población civil</t>
  </si>
  <si>
    <t>Accidente por MAP/MUSE</t>
  </si>
  <si>
    <t>Temor de la población</t>
  </si>
  <si>
    <t>Coerción-Presencia de actores armada</t>
  </si>
  <si>
    <t>Coerción- Amenazas</t>
  </si>
  <si>
    <t>Difucultades financieras/logísticas</t>
  </si>
  <si>
    <t>Ninguno</t>
  </si>
  <si>
    <t>Afros</t>
  </si>
  <si>
    <t>Hombres</t>
  </si>
  <si>
    <t>Mujeres</t>
  </si>
  <si>
    <t>Niños</t>
  </si>
  <si>
    <t>Niñas</t>
  </si>
  <si>
    <t>Adolescentes (15-18años)</t>
  </si>
  <si>
    <t>indigenas</t>
  </si>
  <si>
    <t>Campesinos</t>
  </si>
  <si>
    <t>Víctimas MAP/MUSE</t>
  </si>
  <si>
    <t>Personas, familias o comunidades xcon solicitudes de restitución de tierras</t>
  </si>
  <si>
    <t>Personas, familias o comunidades con solicitudes de restitución de tierras</t>
  </si>
  <si>
    <t>Erradicadores manuales de cultivos ilicitos</t>
  </si>
  <si>
    <t xml:space="preserve">Funcionarios públicos </t>
  </si>
  <si>
    <t>Autoridades territorales</t>
  </si>
  <si>
    <t>Lugar/sitio</t>
  </si>
  <si>
    <t>Número de comunidades /sectores participantes</t>
  </si>
  <si>
    <t>Comunidades  particpantes</t>
  </si>
  <si>
    <t>Proyectos</t>
  </si>
  <si>
    <t>Financiación UE</t>
  </si>
  <si>
    <t>JICA</t>
  </si>
  <si>
    <t>USAID</t>
  </si>
  <si>
    <t>ONU</t>
  </si>
  <si>
    <t>Recurso Nación</t>
  </si>
  <si>
    <t>Recursos Gobernación</t>
  </si>
  <si>
    <t>Recursos Alcaldía</t>
  </si>
  <si>
    <t>Recursos propios</t>
  </si>
  <si>
    <t>Otro. Cuál?</t>
  </si>
  <si>
    <t>Motivo</t>
  </si>
  <si>
    <t>Informe de riesgo</t>
  </si>
  <si>
    <t>Nota de seguimiento</t>
  </si>
  <si>
    <t>Alerta temprana</t>
  </si>
  <si>
    <t>Presencia reciente de  accidente</t>
  </si>
  <si>
    <t>Presencia reciente de  incidente</t>
  </si>
  <si>
    <t>Por solicitud de la comunidad</t>
  </si>
  <si>
    <t>Hay en curso operaciones de DH</t>
  </si>
  <si>
    <t>Planeación institucional</t>
  </si>
  <si>
    <t>Por solicitud de una institución</t>
  </si>
  <si>
    <t>X</t>
  </si>
  <si>
    <t>AMAZONAS</t>
  </si>
  <si>
    <t>LA CHORRERA</t>
  </si>
  <si>
    <t>ANTIOQUIA</t>
  </si>
  <si>
    <t>LA PEDRERA</t>
  </si>
  <si>
    <t>ARAUCA</t>
  </si>
  <si>
    <t>LETICIA</t>
  </si>
  <si>
    <t>ATLANTICO</t>
  </si>
  <si>
    <t>PUERTO ARICA</t>
  </si>
  <si>
    <t>BOGOTA DC</t>
  </si>
  <si>
    <t>PUERTO NARIÑO</t>
  </si>
  <si>
    <t>BOLIVAR</t>
  </si>
  <si>
    <t>PUERTO SANTANDER</t>
  </si>
  <si>
    <t>BOYACA</t>
  </si>
  <si>
    <t>TARAPACÁ</t>
  </si>
  <si>
    <t>CALDAS</t>
  </si>
  <si>
    <t>ABEJORRAL</t>
  </si>
  <si>
    <t>CAQUETA</t>
  </si>
  <si>
    <t>ABRIAQUÍ</t>
  </si>
  <si>
    <t>CASANARE</t>
  </si>
  <si>
    <t>ALEJANDRÍA</t>
  </si>
  <si>
    <t>CAUCA</t>
  </si>
  <si>
    <t>AMAGÁ</t>
  </si>
  <si>
    <t>CESAR</t>
  </si>
  <si>
    <t>AMALFI</t>
  </si>
  <si>
    <t>CHOCO</t>
  </si>
  <si>
    <t>ANDES</t>
  </si>
  <si>
    <t>CORDOBA</t>
  </si>
  <si>
    <t>ANGELÓPOLIS</t>
  </si>
  <si>
    <t>CUNDINAMARCA</t>
  </si>
  <si>
    <t>ANGOSTURA</t>
  </si>
  <si>
    <t>GUAINIA</t>
  </si>
  <si>
    <t>ANORÍ</t>
  </si>
  <si>
    <t>GUAVIARE</t>
  </si>
  <si>
    <t>ANZÁ</t>
  </si>
  <si>
    <t>HUILA</t>
  </si>
  <si>
    <t>APARTADÓ</t>
  </si>
  <si>
    <t>LA GUAJIRA</t>
  </si>
  <si>
    <t>ARBOLETES</t>
  </si>
  <si>
    <t>MAGDALENA</t>
  </si>
  <si>
    <t>ARGELIA</t>
  </si>
  <si>
    <t>META</t>
  </si>
  <si>
    <t>ARMENIA</t>
  </si>
  <si>
    <t>NARIÑO</t>
  </si>
  <si>
    <t>BARBOSA</t>
  </si>
  <si>
    <t>NORTE DE SANTANDER</t>
  </si>
  <si>
    <t>BELLO</t>
  </si>
  <si>
    <t>PUTUMAYO</t>
  </si>
  <si>
    <t>BETANIA</t>
  </si>
  <si>
    <t>QUINDIO</t>
  </si>
  <si>
    <t>BETULIA</t>
  </si>
  <si>
    <t>RISARALDA</t>
  </si>
  <si>
    <t>BRICEÑO</t>
  </si>
  <si>
    <t>SANTANDER</t>
  </si>
  <si>
    <t>BURITICÁ</t>
  </si>
  <si>
    <t>SUCRE</t>
  </si>
  <si>
    <t>CÁCERES</t>
  </si>
  <si>
    <t>TOLIMA</t>
  </si>
  <si>
    <t>CAICEDO</t>
  </si>
  <si>
    <t>VALLE DEL CAUCA</t>
  </si>
  <si>
    <t>VAUPES</t>
  </si>
  <si>
    <t>CAMPAMENTO</t>
  </si>
  <si>
    <t>VICHADA</t>
  </si>
  <si>
    <t>CAÑASGORDAS</t>
  </si>
  <si>
    <t>CARACOLÍ</t>
  </si>
  <si>
    <t>CARAMANTA</t>
  </si>
  <si>
    <t>CAREPA</t>
  </si>
  <si>
    <t>CARMEN DE VIBORAL</t>
  </si>
  <si>
    <t>CAROLINA</t>
  </si>
  <si>
    <t>CAUCASIA</t>
  </si>
  <si>
    <t>CHIGORODÓ</t>
  </si>
  <si>
    <t>CISNEROS</t>
  </si>
  <si>
    <t>CIUDAD BOLÍVAR</t>
  </si>
  <si>
    <t>COCORNÁ</t>
  </si>
  <si>
    <t>CONCEPCIÓN</t>
  </si>
  <si>
    <t>CONCORDIA</t>
  </si>
  <si>
    <t>DABEIBA</t>
  </si>
  <si>
    <t>DON MATÍAS</t>
  </si>
  <si>
    <t>EL BAGRE</t>
  </si>
  <si>
    <t>FREDONIA</t>
  </si>
  <si>
    <t>FRONTINO</t>
  </si>
  <si>
    <t>GIRALDO</t>
  </si>
  <si>
    <t>GÓMEZ PLATA</t>
  </si>
  <si>
    <t>GRANADA</t>
  </si>
  <si>
    <t>GUADALUPE</t>
  </si>
  <si>
    <t>GUARNE</t>
  </si>
  <si>
    <t>GUATAPÉ</t>
  </si>
  <si>
    <t>HELICONIA</t>
  </si>
  <si>
    <t>HISPANIA</t>
  </si>
  <si>
    <t>ITAGÜÍ</t>
  </si>
  <si>
    <t>ITUANGO</t>
  </si>
  <si>
    <t>JARDÍN</t>
  </si>
  <si>
    <t>JERICÓ</t>
  </si>
  <si>
    <t>LA CEJA</t>
  </si>
  <si>
    <t>LA ESTRELLA</t>
  </si>
  <si>
    <t>LA UNIÓN</t>
  </si>
  <si>
    <t>LIBORINA</t>
  </si>
  <si>
    <t>MACEO</t>
  </si>
  <si>
    <t>MARINILLA</t>
  </si>
  <si>
    <t>MEDELLÍN</t>
  </si>
  <si>
    <t>MONTEBELLO</t>
  </si>
  <si>
    <t>MURINDÓ</t>
  </si>
  <si>
    <t>MUTATÁ</t>
  </si>
  <si>
    <t>NECHÍ</t>
  </si>
  <si>
    <t>NECOCLÍ</t>
  </si>
  <si>
    <t>PEÑOL</t>
  </si>
  <si>
    <t>PEQUE</t>
  </si>
  <si>
    <t>PUERTO BERRÍO</t>
  </si>
  <si>
    <t>PUERTO NARE</t>
  </si>
  <si>
    <t>PUERTO TRIUNFO</t>
  </si>
  <si>
    <t>REMEDIOS</t>
  </si>
  <si>
    <t>RETIRO</t>
  </si>
  <si>
    <t>RIONEGRO</t>
  </si>
  <si>
    <t>SABANALARGA</t>
  </si>
  <si>
    <t>SALGAR</t>
  </si>
  <si>
    <t>SAN ANDRÉS</t>
  </si>
  <si>
    <t>SAN CARLOS</t>
  </si>
  <si>
    <t>SAN FRANCISCO</t>
  </si>
  <si>
    <t>SAN JERÓNIMO</t>
  </si>
  <si>
    <t>SAN JOSÉ DE LA MONTAÑA</t>
  </si>
  <si>
    <t>SAN JUAN DE URABÁ</t>
  </si>
  <si>
    <t>SAN LUIS</t>
  </si>
  <si>
    <t>SAN PEDRO</t>
  </si>
  <si>
    <t>SAN PEDRO DE URABÁ</t>
  </si>
  <si>
    <t>SAN RAFAEL</t>
  </si>
  <si>
    <t>SAN ROQUE</t>
  </si>
  <si>
    <t>SAN VICENTE</t>
  </si>
  <si>
    <t>SANTA BÁRBARA</t>
  </si>
  <si>
    <t>SANTA FE ANTIOQUIA</t>
  </si>
  <si>
    <t>SANTA ROSA DE OSOS</t>
  </si>
  <si>
    <t>SANTO DOMINGO</t>
  </si>
  <si>
    <t>SANTUARIO</t>
  </si>
  <si>
    <t>SEGOVIA</t>
  </si>
  <si>
    <t>SONSÓN</t>
  </si>
  <si>
    <t>SOPETRÁN</t>
  </si>
  <si>
    <t>TÁMESIS</t>
  </si>
  <si>
    <t>TARAZÁ</t>
  </si>
  <si>
    <t>TARSO</t>
  </si>
  <si>
    <t>TOLEDO</t>
  </si>
  <si>
    <t>TURBO</t>
  </si>
  <si>
    <t>URAMITA</t>
  </si>
  <si>
    <t>URRAO</t>
  </si>
  <si>
    <t>VALDIVIA</t>
  </si>
  <si>
    <t>VEGACHÍ</t>
  </si>
  <si>
    <t>VENECIA</t>
  </si>
  <si>
    <t>VIGÍA DEL FUERTE</t>
  </si>
  <si>
    <t>YALÍ</t>
  </si>
  <si>
    <t>YARUMAL</t>
  </si>
  <si>
    <t>YOLOMBÓ</t>
  </si>
  <si>
    <t>YONDÓ</t>
  </si>
  <si>
    <t>ZARAGOZA</t>
  </si>
  <si>
    <t>ARAUQUITA</t>
  </si>
  <si>
    <t>CRAVO NORTE</t>
  </si>
  <si>
    <t>FORTUL</t>
  </si>
  <si>
    <t>PUERTO RONDÓN</t>
  </si>
  <si>
    <t>SARAVENA</t>
  </si>
  <si>
    <t>TAME</t>
  </si>
  <si>
    <t>BARRANQUILLA</t>
  </si>
  <si>
    <t>GALAPA</t>
  </si>
  <si>
    <t>PIOJÓ</t>
  </si>
  <si>
    <t>PONEDERA</t>
  </si>
  <si>
    <t>PUERTO COLOMBIA</t>
  </si>
  <si>
    <t>SABANAGRANDE</t>
  </si>
  <si>
    <t>SANTA LUCÍA</t>
  </si>
  <si>
    <t>SOLEDAD</t>
  </si>
  <si>
    <t>ACHÍ</t>
  </si>
  <si>
    <t>ALTOS DEL ROSARIO</t>
  </si>
  <si>
    <t>ARENAL</t>
  </si>
  <si>
    <t>ARJONA</t>
  </si>
  <si>
    <t>BARRANCO DE LOBA</t>
  </si>
  <si>
    <t>CALAMAR</t>
  </si>
  <si>
    <t>CANTAGALLO</t>
  </si>
  <si>
    <t>CARTAGENA DE INDIAS</t>
  </si>
  <si>
    <t>CLEMENCIA</t>
  </si>
  <si>
    <t>CÓRDOBA</t>
  </si>
  <si>
    <t>EL CARMEN DE BOLÍVAR</t>
  </si>
  <si>
    <t>EL GUAMO</t>
  </si>
  <si>
    <t>EL PEÑÓN</t>
  </si>
  <si>
    <t>MARÍA LA BAJA</t>
  </si>
  <si>
    <t>MONTECRISTO</t>
  </si>
  <si>
    <t>MORALES</t>
  </si>
  <si>
    <t>NOROSÍ</t>
  </si>
  <si>
    <t>PINILLOS</t>
  </si>
  <si>
    <t>REGIDOR</t>
  </si>
  <si>
    <t>RÍOVIEJO</t>
  </si>
  <si>
    <t>SAN ESTANISLAO</t>
  </si>
  <si>
    <t>SAN JACINTO</t>
  </si>
  <si>
    <t>SAN JACINTO DEL CAUCA</t>
  </si>
  <si>
    <t>SAN JUAN NEPOMUCENO</t>
  </si>
  <si>
    <t>SAN MARTÍN DE LOBA</t>
  </si>
  <si>
    <t>SAN PABLO</t>
  </si>
  <si>
    <t>SANTA CATALINA</t>
  </si>
  <si>
    <t>SANTA ROSA</t>
  </si>
  <si>
    <t>SANTA ROSA DEL SUR</t>
  </si>
  <si>
    <t>SIMITÍ</t>
  </si>
  <si>
    <t>TIQUISIO</t>
  </si>
  <si>
    <t>TURBACO</t>
  </si>
  <si>
    <t>VILLANUEVA</t>
  </si>
  <si>
    <t>ZAMBRANO</t>
  </si>
  <si>
    <t>ALMEIDA</t>
  </si>
  <si>
    <t>AQUITANIA</t>
  </si>
  <si>
    <t>BELÉN</t>
  </si>
  <si>
    <t>CAMPOHERMOSO</t>
  </si>
  <si>
    <t>CERINZA</t>
  </si>
  <si>
    <t>CHISCAS</t>
  </si>
  <si>
    <t>CHITA</t>
  </si>
  <si>
    <t>CHIVOR</t>
  </si>
  <si>
    <t>COPER</t>
  </si>
  <si>
    <t>CUBARÁ</t>
  </si>
  <si>
    <t>DUITAMA</t>
  </si>
  <si>
    <t>EL COCUY</t>
  </si>
  <si>
    <t>EL ESPINO</t>
  </si>
  <si>
    <t>GÁMEZA</t>
  </si>
  <si>
    <t>GARAGOA</t>
  </si>
  <si>
    <t>GÜICÁN</t>
  </si>
  <si>
    <t>LA UVITA</t>
  </si>
  <si>
    <t>LABRANZAGRANDE</t>
  </si>
  <si>
    <t>MACANAL</t>
  </si>
  <si>
    <t>MARIPÍ</t>
  </si>
  <si>
    <t>MIRAFLORES</t>
  </si>
  <si>
    <t>MONGUA</t>
  </si>
  <si>
    <t>MONGUÍ</t>
  </si>
  <si>
    <t>MONIQUIRÁ</t>
  </si>
  <si>
    <t>OTANCHE</t>
  </si>
  <si>
    <t>PÁEZ</t>
  </si>
  <si>
    <t>PAJARITO</t>
  </si>
  <si>
    <t>PAUNA</t>
  </si>
  <si>
    <t>PAYA</t>
  </si>
  <si>
    <t>PESCA</t>
  </si>
  <si>
    <t>PISVA</t>
  </si>
  <si>
    <t>PUERTO BOYACÁ</t>
  </si>
  <si>
    <t>QUÍPAMA</t>
  </si>
  <si>
    <t>SAN EDUARDO</t>
  </si>
  <si>
    <t>SAN LUIS DE GACENO</t>
  </si>
  <si>
    <t>SAN MATEO</t>
  </si>
  <si>
    <t>SAN PABLO DE BORBUR</t>
  </si>
  <si>
    <t>SANTA MARÍA</t>
  </si>
  <si>
    <t>SATIVANORTE</t>
  </si>
  <si>
    <t>SATIVASUR</t>
  </si>
  <si>
    <t>SOCOTÁ</t>
  </si>
  <si>
    <t>SOGAMOSO</t>
  </si>
  <si>
    <t>SUSACÓN</t>
  </si>
  <si>
    <t>SUTATENZA</t>
  </si>
  <si>
    <t>TASCO</t>
  </si>
  <si>
    <t>TUNJA</t>
  </si>
  <si>
    <t>TUNUNGUÁ</t>
  </si>
  <si>
    <t>ZETAQUIRA</t>
  </si>
  <si>
    <t>AGUADAS</t>
  </si>
  <si>
    <t>ANSERMA</t>
  </si>
  <si>
    <t>BELALCÁZAR</t>
  </si>
  <si>
    <t>FILADELFIA</t>
  </si>
  <si>
    <t>LA DORADA</t>
  </si>
  <si>
    <t>MANIZALES</t>
  </si>
  <si>
    <t>MANZANARES</t>
  </si>
  <si>
    <t>MARMATO</t>
  </si>
  <si>
    <t>MARULANDA</t>
  </si>
  <si>
    <t>NORCASIA</t>
  </si>
  <si>
    <t>PÁCORA</t>
  </si>
  <si>
    <t>PALESTINA</t>
  </si>
  <si>
    <t>PENSILVANIA</t>
  </si>
  <si>
    <t>RIOSUCIO</t>
  </si>
  <si>
    <t>SALAMINA</t>
  </si>
  <si>
    <t>SAMANÁ</t>
  </si>
  <si>
    <t>SUPÍA</t>
  </si>
  <si>
    <t>VICTORIA</t>
  </si>
  <si>
    <t>VILLAMARÍA</t>
  </si>
  <si>
    <t>ALBANIA</t>
  </si>
  <si>
    <t>BELÉN DE LOS ANDAQUÍES</t>
  </si>
  <si>
    <t>CARTAGENA DEL CHAIRÁ</t>
  </si>
  <si>
    <t>CURILLO</t>
  </si>
  <si>
    <t>EL DONCELLO</t>
  </si>
  <si>
    <t>EL PAUJIL</t>
  </si>
  <si>
    <t>FLORENCIA</t>
  </si>
  <si>
    <t>MILÁN</t>
  </si>
  <si>
    <t>MONTAÑITA</t>
  </si>
  <si>
    <t>MORELIA</t>
  </si>
  <si>
    <t>PUERTO RICO</t>
  </si>
  <si>
    <t>SAN JOSÉ DEL FRAGUA</t>
  </si>
  <si>
    <t>SAN VICENTE DEL CAGUÁN</t>
  </si>
  <si>
    <t>SOLANO</t>
  </si>
  <si>
    <t>SOLITA</t>
  </si>
  <si>
    <t>VALPARAÍSO</t>
  </si>
  <si>
    <t>AGUAZUL</t>
  </si>
  <si>
    <t>CHÁMEZA</t>
  </si>
  <si>
    <t>HATO COROZAL</t>
  </si>
  <si>
    <t>LA SALINA</t>
  </si>
  <si>
    <t>MANÍ</t>
  </si>
  <si>
    <t>MONTERREY</t>
  </si>
  <si>
    <t>NUNCHÍA</t>
  </si>
  <si>
    <t>PAZ DE ARIPORO</t>
  </si>
  <si>
    <t>PORE</t>
  </si>
  <si>
    <t>RECETOR</t>
  </si>
  <si>
    <t>SÁCAMA</t>
  </si>
  <si>
    <t>TÁMARA</t>
  </si>
  <si>
    <t>TAURAMENA</t>
  </si>
  <si>
    <t>TRINIDAD</t>
  </si>
  <si>
    <t>YOPAL</t>
  </si>
  <si>
    <t>ALMAGUER</t>
  </si>
  <si>
    <t>BALBOA</t>
  </si>
  <si>
    <t>BOLÍVAR</t>
  </si>
  <si>
    <t>BUENOS AIRES</t>
  </si>
  <si>
    <t>CAJIBÍO</t>
  </si>
  <si>
    <t>CALDONO</t>
  </si>
  <si>
    <t>CALOTO</t>
  </si>
  <si>
    <t>CORINTO</t>
  </si>
  <si>
    <t>EL TAMBO</t>
  </si>
  <si>
    <t>GUACHENE</t>
  </si>
  <si>
    <t>GUAPI</t>
  </si>
  <si>
    <t>INZÁ</t>
  </si>
  <si>
    <t>JAMBALÓ</t>
  </si>
  <si>
    <t>LA SIERRA</t>
  </si>
  <si>
    <t>LA VEGA</t>
  </si>
  <si>
    <t>LÓPEZ</t>
  </si>
  <si>
    <t>MERCADERES</t>
  </si>
  <si>
    <t>MIRANDA</t>
  </si>
  <si>
    <t>PADILLA</t>
  </si>
  <si>
    <t>PATÍA</t>
  </si>
  <si>
    <t>PIAMONTE</t>
  </si>
  <si>
    <t>PIENDAMÓ</t>
  </si>
  <si>
    <t>POPAYÁN</t>
  </si>
  <si>
    <t>PUERTO TEJADA</t>
  </si>
  <si>
    <t>PURACÉ</t>
  </si>
  <si>
    <t>ROSAS</t>
  </si>
  <si>
    <t>SAN SEBASTIÁN</t>
  </si>
  <si>
    <t>SANTANDER DE QUILICHAO</t>
  </si>
  <si>
    <t>SILVIA</t>
  </si>
  <si>
    <t>SOTARÁ</t>
  </si>
  <si>
    <t>SUÁREZ</t>
  </si>
  <si>
    <t>TIMBÍO</t>
  </si>
  <si>
    <t>TIMBIQUÍ</t>
  </si>
  <si>
    <t>TORIBÍO</t>
  </si>
  <si>
    <t>TOTORÓ</t>
  </si>
  <si>
    <t>VILLA RICA</t>
  </si>
  <si>
    <t>AGUACHICA</t>
  </si>
  <si>
    <t>AGUSTÍN CODAZZI</t>
  </si>
  <si>
    <t>BECERRIL</t>
  </si>
  <si>
    <t>BOSCONIA</t>
  </si>
  <si>
    <t>CHIMICHAGUA</t>
  </si>
  <si>
    <t>CHIRIGUANÁ</t>
  </si>
  <si>
    <t>CURUMANÍ</t>
  </si>
  <si>
    <t>EL COPEY</t>
  </si>
  <si>
    <t>EL PASO</t>
  </si>
  <si>
    <t>GAMARRA</t>
  </si>
  <si>
    <t>GONZÁLEZ</t>
  </si>
  <si>
    <t>LA GLORIA</t>
  </si>
  <si>
    <t>LA JAGUA DE IBIRICO</t>
  </si>
  <si>
    <t>LA PAZ</t>
  </si>
  <si>
    <t>MANAURE BALCÓN DEL CESAR</t>
  </si>
  <si>
    <t>PAILITAS</t>
  </si>
  <si>
    <t>PELAYA</t>
  </si>
  <si>
    <t>PUEBLO BELLO</t>
  </si>
  <si>
    <t>RÍO DE ORO</t>
  </si>
  <si>
    <t>SAN ALBERTO</t>
  </si>
  <si>
    <t>SAN DIEGO</t>
  </si>
  <si>
    <t>SAN MARTÍN</t>
  </si>
  <si>
    <t>VALLEDUPAR</t>
  </si>
  <si>
    <t>ACANDÍ</t>
  </si>
  <si>
    <t>ALTO BAUDÓ</t>
  </si>
  <si>
    <t>BAGADÓ</t>
  </si>
  <si>
    <t>BAHÍA SOLANO</t>
  </si>
  <si>
    <t>BAJO BAUDÓ</t>
  </si>
  <si>
    <t>BOJAYÁ</t>
  </si>
  <si>
    <t>CERTEGUI</t>
  </si>
  <si>
    <t>CONDOTO</t>
  </si>
  <si>
    <t>EL CANTÓN DEL SAN PABLO</t>
  </si>
  <si>
    <t>EL CARMEN DEL ATRATO</t>
  </si>
  <si>
    <t>EL CARMEN DEL DARIEN</t>
  </si>
  <si>
    <t>ITSMINA</t>
  </si>
  <si>
    <t>JURADÓ</t>
  </si>
  <si>
    <t>LITORAL DEL SAN JUAN</t>
  </si>
  <si>
    <t>LLORÓ</t>
  </si>
  <si>
    <t>MEDIO ATRATO</t>
  </si>
  <si>
    <t>MEDIO BAUDÓ</t>
  </si>
  <si>
    <t>MEDIO SAN JUAN</t>
  </si>
  <si>
    <t>NÓVITA</t>
  </si>
  <si>
    <t>NUQUÍ</t>
  </si>
  <si>
    <t>QUIBDÓ</t>
  </si>
  <si>
    <t>RIO IRÓ</t>
  </si>
  <si>
    <t>SAN JOSÉ DEL PALMAR</t>
  </si>
  <si>
    <t>SIPÍ</t>
  </si>
  <si>
    <t>TADÓ</t>
  </si>
  <si>
    <t>UNGUÍA</t>
  </si>
  <si>
    <t>CIÉNAGA DE ORO</t>
  </si>
  <si>
    <t>MONTELÍBANO</t>
  </si>
  <si>
    <t>MONTERÍA</t>
  </si>
  <si>
    <t>PLANETA RICA</t>
  </si>
  <si>
    <t>PUERTO LIBERTADOR</t>
  </si>
  <si>
    <t>SAHAGÚN</t>
  </si>
  <si>
    <t>SAN JOSE DE URE</t>
  </si>
  <si>
    <t>TIERRALTA</t>
  </si>
  <si>
    <t>VALENCIA</t>
  </si>
  <si>
    <t>AGUA DE DIOS</t>
  </si>
  <si>
    <t>ALBÁN</t>
  </si>
  <si>
    <t>ANOLAIMA</t>
  </si>
  <si>
    <t>ARBELÁEZ</t>
  </si>
  <si>
    <t>BELTRÁN</t>
  </si>
  <si>
    <t>BITUIMA</t>
  </si>
  <si>
    <t>BOJACÁ</t>
  </si>
  <si>
    <t>CABRERA</t>
  </si>
  <si>
    <t>CAPARRAPÍ</t>
  </si>
  <si>
    <t>CÁQUEZA</t>
  </si>
  <si>
    <t>CARMEN DE CARUPA</t>
  </si>
  <si>
    <t>CHAGUANÍ</t>
  </si>
  <si>
    <t>CHIPAQUE</t>
  </si>
  <si>
    <t>CHOCONTÁ</t>
  </si>
  <si>
    <t>FACATATIVÁ</t>
  </si>
  <si>
    <t>FÓMEQUE</t>
  </si>
  <si>
    <t>FOSCA</t>
  </si>
  <si>
    <t>FUSAGASUGÁ</t>
  </si>
  <si>
    <t>GACHALÁ</t>
  </si>
  <si>
    <t>GACHETÁ</t>
  </si>
  <si>
    <t>GAMA</t>
  </si>
  <si>
    <t>GUACHETÁ</t>
  </si>
  <si>
    <t>GUADUAS</t>
  </si>
  <si>
    <t>GUASCA</t>
  </si>
  <si>
    <t>GUATAQUÍ</t>
  </si>
  <si>
    <t>GUATAVITA</t>
  </si>
  <si>
    <t>GUAYABAL DE SÍQUIMA</t>
  </si>
  <si>
    <t>GUAYABETAL</t>
  </si>
  <si>
    <t>GUTIÉRREZ</t>
  </si>
  <si>
    <t>JERUSALÉN</t>
  </si>
  <si>
    <t>JUNÍN</t>
  </si>
  <si>
    <t>LA PALMA</t>
  </si>
  <si>
    <t>LA PEÑA</t>
  </si>
  <si>
    <t>MACHETÁ</t>
  </si>
  <si>
    <t>MEDINA</t>
  </si>
  <si>
    <t>MOSQUERA</t>
  </si>
  <si>
    <t>NILO</t>
  </si>
  <si>
    <t>NIMAIMA</t>
  </si>
  <si>
    <t>PACHO</t>
  </si>
  <si>
    <t>PAIME</t>
  </si>
  <si>
    <t>PANDI</t>
  </si>
  <si>
    <t>PARATEBUENO</t>
  </si>
  <si>
    <t>PASCA</t>
  </si>
  <si>
    <t>PULÍ</t>
  </si>
  <si>
    <t>QUEBRADANEGRA</t>
  </si>
  <si>
    <t>QUETAME</t>
  </si>
  <si>
    <t>QUIPILE</t>
  </si>
  <si>
    <t>SAN BERNARDO</t>
  </si>
  <si>
    <t>SAN CAYETANO</t>
  </si>
  <si>
    <t>SAN JUAN DE RIOSECO</t>
  </si>
  <si>
    <t>SASAIMA</t>
  </si>
  <si>
    <t>SESQUILÉ</t>
  </si>
  <si>
    <t>SIBATÉ</t>
  </si>
  <si>
    <t>SILVANIA</t>
  </si>
  <si>
    <t>TAUSA</t>
  </si>
  <si>
    <t>TIBACUY</t>
  </si>
  <si>
    <t>TOCAIMA</t>
  </si>
  <si>
    <t>TOPAIPÍ</t>
  </si>
  <si>
    <t>UBALÁ</t>
  </si>
  <si>
    <t>UBATÉ</t>
  </si>
  <si>
    <t>UNE</t>
  </si>
  <si>
    <t>ÚTICA</t>
  </si>
  <si>
    <t>VERGARA</t>
  </si>
  <si>
    <t>VIANÍ</t>
  </si>
  <si>
    <t>VILLAGÓMEZ</t>
  </si>
  <si>
    <t>VILLAPINZÓN</t>
  </si>
  <si>
    <t>VILLETA</t>
  </si>
  <si>
    <t>VIOTÁ</t>
  </si>
  <si>
    <t>YACOPÍ</t>
  </si>
  <si>
    <t>ZIPACÓN</t>
  </si>
  <si>
    <t>INIRIDA</t>
  </si>
  <si>
    <t>MORICHAL NUEVO</t>
  </si>
  <si>
    <t>EL RETORNO</t>
  </si>
  <si>
    <t>SAN JOSÉ DEL GUAVIARE</t>
  </si>
  <si>
    <t>ACEVEDO</t>
  </si>
  <si>
    <t>AIPE</t>
  </si>
  <si>
    <t>ALGECIRAS</t>
  </si>
  <si>
    <t>ALTAMIRA</t>
  </si>
  <si>
    <t>BARAYA</t>
  </si>
  <si>
    <t>CAMPOALEGRE</t>
  </si>
  <si>
    <t>COLOMBIA</t>
  </si>
  <si>
    <t>GARZÓN</t>
  </si>
  <si>
    <t>GIGANTE</t>
  </si>
  <si>
    <t>HOBO</t>
  </si>
  <si>
    <t>IQUIRA</t>
  </si>
  <si>
    <t>ISNOS</t>
  </si>
  <si>
    <t>LA ARGENTINA</t>
  </si>
  <si>
    <t>LA PLATA</t>
  </si>
  <si>
    <t>NÁTAGA</t>
  </si>
  <si>
    <t>NEIVA</t>
  </si>
  <si>
    <t>PAICOL</t>
  </si>
  <si>
    <t>PALERMO</t>
  </si>
  <si>
    <t>PITAL</t>
  </si>
  <si>
    <t>PITALITO</t>
  </si>
  <si>
    <t>RIVERA</t>
  </si>
  <si>
    <t>SALADOBLANCO</t>
  </si>
  <si>
    <t>SAN AGUSTÍN</t>
  </si>
  <si>
    <t>SUAZA</t>
  </si>
  <si>
    <t>TARQUI</t>
  </si>
  <si>
    <t>TELLO</t>
  </si>
  <si>
    <t>TERUEL</t>
  </si>
  <si>
    <t>TESALIA</t>
  </si>
  <si>
    <t>YAGUARÁ</t>
  </si>
  <si>
    <t>BARRANCAS</t>
  </si>
  <si>
    <t>DIBULLA</t>
  </si>
  <si>
    <t>DISTRACCIÓN</t>
  </si>
  <si>
    <t>EL MOLINO</t>
  </si>
  <si>
    <t>FONSECA</t>
  </si>
  <si>
    <t>HATO NUEVO</t>
  </si>
  <si>
    <t>LA JAGUA DEL PILAR</t>
  </si>
  <si>
    <t>MAICAO</t>
  </si>
  <si>
    <t>MANAURE</t>
  </si>
  <si>
    <t>RIOHACHA</t>
  </si>
  <si>
    <t>SAN JUAN DEL CESAR</t>
  </si>
  <si>
    <t>URIBIA</t>
  </si>
  <si>
    <t>URUMITA</t>
  </si>
  <si>
    <t>ARACATACA</t>
  </si>
  <si>
    <t>CHIVOLO</t>
  </si>
  <si>
    <t>CIÉNAGA</t>
  </si>
  <si>
    <t>FUNDACIÓN</t>
  </si>
  <si>
    <t>NUEVA GRANADA</t>
  </si>
  <si>
    <t>PEDRAZA</t>
  </si>
  <si>
    <t>PIVIJAY</t>
  </si>
  <si>
    <t>PLATO</t>
  </si>
  <si>
    <t>SANTA MARTA</t>
  </si>
  <si>
    <t>TENERIFE</t>
  </si>
  <si>
    <t>ZONA BANANERA</t>
  </si>
  <si>
    <t>ACACÍAS</t>
  </si>
  <si>
    <t>CUBARRAL</t>
  </si>
  <si>
    <t>CUMARAL</t>
  </si>
  <si>
    <t>EL CALVARIO</t>
  </si>
  <si>
    <t>EL CASTILLO</t>
  </si>
  <si>
    <t>EL DORADO</t>
  </si>
  <si>
    <t>FUENTE DE ORO</t>
  </si>
  <si>
    <t>GUAMAL</t>
  </si>
  <si>
    <t>LA MACARENA</t>
  </si>
  <si>
    <t>LEJANÍAS</t>
  </si>
  <si>
    <t>MAPIRIPÁN</t>
  </si>
  <si>
    <t>MESETAS</t>
  </si>
  <si>
    <t>PUERTO CONCORDIA</t>
  </si>
  <si>
    <t>PUERTO GAITÁN</t>
  </si>
  <si>
    <t>PUERTO LLERAS</t>
  </si>
  <si>
    <t>PUERTO LÓPEZ</t>
  </si>
  <si>
    <t>RESTREPO</t>
  </si>
  <si>
    <t>SAN CARLOS DE GUAROA</t>
  </si>
  <si>
    <t>SAN JUAN DE ARAMA</t>
  </si>
  <si>
    <t>SAN JUANITO</t>
  </si>
  <si>
    <t>URIBE</t>
  </si>
  <si>
    <t>VILLAVICENCIO</t>
  </si>
  <si>
    <t>VISTAHERMOSA</t>
  </si>
  <si>
    <t>ANCUYÁ</t>
  </si>
  <si>
    <t>BARBACOAS</t>
  </si>
  <si>
    <t>COLÓN</t>
  </si>
  <si>
    <t>CUMBAL</t>
  </si>
  <si>
    <t>CUMBITARA</t>
  </si>
  <si>
    <t>EL CHARCO</t>
  </si>
  <si>
    <t>EL PEÑOL</t>
  </si>
  <si>
    <t>EL ROSARIO</t>
  </si>
  <si>
    <t>EL TABLÓN</t>
  </si>
  <si>
    <t>FRANCISCO PIZARRO</t>
  </si>
  <si>
    <t>FUNES</t>
  </si>
  <si>
    <t>IPIALES</t>
  </si>
  <si>
    <t>LA CRUZ</t>
  </si>
  <si>
    <t>LA FLORIDA</t>
  </si>
  <si>
    <t>LA LLANADA</t>
  </si>
  <si>
    <t>LA TOLA</t>
  </si>
  <si>
    <t>LEIVA</t>
  </si>
  <si>
    <t>LINARES</t>
  </si>
  <si>
    <t>LOS ANDES</t>
  </si>
  <si>
    <t>MAGÜÍ</t>
  </si>
  <si>
    <t>MALLAMA</t>
  </si>
  <si>
    <t>OLAYA HERRERA</t>
  </si>
  <si>
    <t>PASTO</t>
  </si>
  <si>
    <t>POLICARPA</t>
  </si>
  <si>
    <t>POTOSÍ</t>
  </si>
  <si>
    <t>PUERRES</t>
  </si>
  <si>
    <t>PUPIALES</t>
  </si>
  <si>
    <t>RICAURTE</t>
  </si>
  <si>
    <t>ROBERTO PAYÁN</t>
  </si>
  <si>
    <t>SAMANIEGO</t>
  </si>
  <si>
    <t>SAN LORENZO</t>
  </si>
  <si>
    <t>SAN PEDRO DE CARTAGO</t>
  </si>
  <si>
    <t>SANDONÁ</t>
  </si>
  <si>
    <t>SANTA CRUZ</t>
  </si>
  <si>
    <t>SAPUYES</t>
  </si>
  <si>
    <t>TAMINANGO</t>
  </si>
  <si>
    <t>TUMACO</t>
  </si>
  <si>
    <t>TÚQUERRES</t>
  </si>
  <si>
    <t>YACUANQUER</t>
  </si>
  <si>
    <t>ÁBREGO</t>
  </si>
  <si>
    <t>ARBOLEDAS</t>
  </si>
  <si>
    <t>BOCHALEMA</t>
  </si>
  <si>
    <t>BUCARASICA</t>
  </si>
  <si>
    <t>CÁCHIRA</t>
  </si>
  <si>
    <t>CHITAGÁ</t>
  </si>
  <si>
    <t>CONVENCIÓN</t>
  </si>
  <si>
    <t>CÚCUTA</t>
  </si>
  <si>
    <t>CUCUTILLA</t>
  </si>
  <si>
    <t>DURANIA</t>
  </si>
  <si>
    <t>EL CARMEN</t>
  </si>
  <si>
    <t>EL TARRA</t>
  </si>
  <si>
    <t>EL ZULIA</t>
  </si>
  <si>
    <t>HACARÍ</t>
  </si>
  <si>
    <t>HERRÁN</t>
  </si>
  <si>
    <t>LA ESPERANZA</t>
  </si>
  <si>
    <t>LA PLAYA</t>
  </si>
  <si>
    <t>LABATECA</t>
  </si>
  <si>
    <t>LOS PATIOS</t>
  </si>
  <si>
    <t>OCAÑA</t>
  </si>
  <si>
    <t>PAMPLONA</t>
  </si>
  <si>
    <t>RAGONVALIA</t>
  </si>
  <si>
    <t>SALAZAR</t>
  </si>
  <si>
    <t>SAN CALIXTO</t>
  </si>
  <si>
    <t>SANTIAGO</t>
  </si>
  <si>
    <t>SARDINATA</t>
  </si>
  <si>
    <t>SILOS</t>
  </si>
  <si>
    <t>TEORAMA</t>
  </si>
  <si>
    <t>TIBÚ</t>
  </si>
  <si>
    <t>VILLA CARO</t>
  </si>
  <si>
    <t>VILLA DEL ROSARIO</t>
  </si>
  <si>
    <t>MOCOA</t>
  </si>
  <si>
    <t>ORITO</t>
  </si>
  <si>
    <t>PUERTO ASÍS</t>
  </si>
  <si>
    <t>PUERTO CAICEDO</t>
  </si>
  <si>
    <t>PUERTO GUZMÁN</t>
  </si>
  <si>
    <t>PUERTO LEGUÍZAMO</t>
  </si>
  <si>
    <t>SAN MIGUEL</t>
  </si>
  <si>
    <t>VALLE DEL GUAMUEZ</t>
  </si>
  <si>
    <t>VILLAGARZÓN</t>
  </si>
  <si>
    <t>CALARCÁ</t>
  </si>
  <si>
    <t>CIRCASIA</t>
  </si>
  <si>
    <t>GÉNOVA</t>
  </si>
  <si>
    <t>MONTENEGRO</t>
  </si>
  <si>
    <t>PIJAO</t>
  </si>
  <si>
    <t>QUIMBAYA</t>
  </si>
  <si>
    <t>SALENTO</t>
  </si>
  <si>
    <t>APÍA</t>
  </si>
  <si>
    <t>BELÉN DE UMBRÍA</t>
  </si>
  <si>
    <t>DOSQUEBRADAS</t>
  </si>
  <si>
    <t>GUÁTICA</t>
  </si>
  <si>
    <t>LA CELIA</t>
  </si>
  <si>
    <t>MISTRATÓ</t>
  </si>
  <si>
    <t>PEREIRA</t>
  </si>
  <si>
    <t>PUEBLO RICO</t>
  </si>
  <si>
    <t>QUINCHÍA</t>
  </si>
  <si>
    <t>SANTA ROSA DE CABAL</t>
  </si>
  <si>
    <t>ARATOCA</t>
  </si>
  <si>
    <t>BARRANCABERMEJA</t>
  </si>
  <si>
    <t>BUCARAMANGA</t>
  </si>
  <si>
    <t>CALIFORNIA</t>
  </si>
  <si>
    <t>CAPITANEJO</t>
  </si>
  <si>
    <t>CARCASÍ</t>
  </si>
  <si>
    <t>CEPITÁ</t>
  </si>
  <si>
    <t>CERRITO</t>
  </si>
  <si>
    <t>CHARTA</t>
  </si>
  <si>
    <t>CHIMA</t>
  </si>
  <si>
    <t>CIMITARRA</t>
  </si>
  <si>
    <t>CONFINES</t>
  </si>
  <si>
    <t>CONTRATACIÓN</t>
  </si>
  <si>
    <t>COROMORO</t>
  </si>
  <si>
    <t>CURITÍ</t>
  </si>
  <si>
    <t>EL GUACAMAYO</t>
  </si>
  <si>
    <t>EL PLAYÓN</t>
  </si>
  <si>
    <t>FLORIÁN</t>
  </si>
  <si>
    <t>FLORIDABLANCA</t>
  </si>
  <si>
    <t>GALÁN</t>
  </si>
  <si>
    <t>GIRÓN</t>
  </si>
  <si>
    <t>GUACA</t>
  </si>
  <si>
    <t>GUAPOTÁ</t>
  </si>
  <si>
    <t>HATO</t>
  </si>
  <si>
    <t>JESÚS MARÍA</t>
  </si>
  <si>
    <t>LA BELLEZA</t>
  </si>
  <si>
    <t>LANDÁZURI</t>
  </si>
  <si>
    <t>LEBRÍJA</t>
  </si>
  <si>
    <t>MACARAVITA</t>
  </si>
  <si>
    <t>MÁLAGA</t>
  </si>
  <si>
    <t>MATANZA</t>
  </si>
  <si>
    <t>ONZAGA</t>
  </si>
  <si>
    <t>PIEDECUESTA</t>
  </si>
  <si>
    <t>PUENTE NACIONAL</t>
  </si>
  <si>
    <t>PUERTO PARRA</t>
  </si>
  <si>
    <t>PUERTO WILCHES</t>
  </si>
  <si>
    <t>SABANA DE TORRES</t>
  </si>
  <si>
    <t>SAN GIL</t>
  </si>
  <si>
    <t>SAN VICENTE DE CHUCURÍ</t>
  </si>
  <si>
    <t>SANTA HELENA DEL OPÓN</t>
  </si>
  <si>
    <t>SIMACOTA</t>
  </si>
  <si>
    <t>SOCORRO</t>
  </si>
  <si>
    <t>SUAITA</t>
  </si>
  <si>
    <t>SURATÁ</t>
  </si>
  <si>
    <t>TONA</t>
  </si>
  <si>
    <t>VÉLEZ</t>
  </si>
  <si>
    <t>ZAPATOCA</t>
  </si>
  <si>
    <t>CHALÁN</t>
  </si>
  <si>
    <t>COLOSÓ</t>
  </si>
  <si>
    <t>COROZAL</t>
  </si>
  <si>
    <t>COVEÑAS</t>
  </si>
  <si>
    <t>GUARANDA</t>
  </si>
  <si>
    <t>LOS PALMITOS</t>
  </si>
  <si>
    <t>MAJAGUAL</t>
  </si>
  <si>
    <t>MORROA</t>
  </si>
  <si>
    <t>OVEJAS</t>
  </si>
  <si>
    <t>SAN BENITO ABAD</t>
  </si>
  <si>
    <t>SAN ONOFRE</t>
  </si>
  <si>
    <t>SINCÉ</t>
  </si>
  <si>
    <t>SINCELEJO</t>
  </si>
  <si>
    <t>TOLUVIEJO</t>
  </si>
  <si>
    <t>ALPUJARRA</t>
  </si>
  <si>
    <t>ALVARADO</t>
  </si>
  <si>
    <t>ANZOÁTEGUI</t>
  </si>
  <si>
    <t>ATACO</t>
  </si>
  <si>
    <t>CAJAMARCA</t>
  </si>
  <si>
    <t>CASABIANCA</t>
  </si>
  <si>
    <t>CHAPARRAL</t>
  </si>
  <si>
    <t>COYAIMA</t>
  </si>
  <si>
    <t>CUNDAY</t>
  </si>
  <si>
    <t>DOLORES</t>
  </si>
  <si>
    <t>FALAN</t>
  </si>
  <si>
    <t>FLANDES</t>
  </si>
  <si>
    <t>HERVEO</t>
  </si>
  <si>
    <t>IBAGUÉ</t>
  </si>
  <si>
    <t>ICONONZO</t>
  </si>
  <si>
    <t>LÉRIDA</t>
  </si>
  <si>
    <t>LÍBANO</t>
  </si>
  <si>
    <t>MARIQUITA</t>
  </si>
  <si>
    <t>MELGAR</t>
  </si>
  <si>
    <t>MURILLO</t>
  </si>
  <si>
    <t>NATAGAIMA</t>
  </si>
  <si>
    <t>ORTEGA</t>
  </si>
  <si>
    <t>PLANADAS</t>
  </si>
  <si>
    <t>PRADO</t>
  </si>
  <si>
    <t>PURIFICACIÓN</t>
  </si>
  <si>
    <t>RIOBLANCO</t>
  </si>
  <si>
    <t>RONCESVALLES</t>
  </si>
  <si>
    <t>ROVIRA</t>
  </si>
  <si>
    <t>SALDAÑA</t>
  </si>
  <si>
    <t>SAN ANTONIO</t>
  </si>
  <si>
    <t>SANTA ISABEL</t>
  </si>
  <si>
    <t>VALLE DE SAN JUAN</t>
  </si>
  <si>
    <t>VENADILLO</t>
  </si>
  <si>
    <t>VILLAHERMOSA</t>
  </si>
  <si>
    <t>VILLARRICA</t>
  </si>
  <si>
    <t>ANDALUCÍA</t>
  </si>
  <si>
    <t>BUENAVENTURA</t>
  </si>
  <si>
    <t>BUGA</t>
  </si>
  <si>
    <t>BUGALAGRANDE</t>
  </si>
  <si>
    <t>CALI</t>
  </si>
  <si>
    <t>CALIMA</t>
  </si>
  <si>
    <t>DAGUA</t>
  </si>
  <si>
    <t>EL ÁGUILA</t>
  </si>
  <si>
    <t>EL CAIRO</t>
  </si>
  <si>
    <t>EL CERRITO</t>
  </si>
  <si>
    <t>EL DOVIO</t>
  </si>
  <si>
    <t>FLORIDA</t>
  </si>
  <si>
    <t>GINEBRA</t>
  </si>
  <si>
    <t>GUACARÍ</t>
  </si>
  <si>
    <t>JAMUNDÍ</t>
  </si>
  <si>
    <t>LA CUMBRE</t>
  </si>
  <si>
    <t>PALMIRA</t>
  </si>
  <si>
    <t>PRADERA</t>
  </si>
  <si>
    <t>RIOFRÍO</t>
  </si>
  <si>
    <t>ROLDANILLO</t>
  </si>
  <si>
    <t>SEVILLA</t>
  </si>
  <si>
    <t>TORO</t>
  </si>
  <si>
    <t>TRUJILLO</t>
  </si>
  <si>
    <t>TULUÁ</t>
  </si>
  <si>
    <t>VERSALLES</t>
  </si>
  <si>
    <t>YOTOCO</t>
  </si>
  <si>
    <t>ZARZAL</t>
  </si>
  <si>
    <t>CARURÚ</t>
  </si>
  <si>
    <t>MITÚ</t>
  </si>
  <si>
    <t>CUMARIBO</t>
  </si>
  <si>
    <t>LA PRIMAVERA</t>
  </si>
  <si>
    <t>PUERTO CARREÑO</t>
  </si>
  <si>
    <t>Organización internacional. Cuál?</t>
  </si>
  <si>
    <t>Proyecto de ERM en Ejecución</t>
  </si>
  <si>
    <t>Comunidades en retorno y reubicación</t>
  </si>
  <si>
    <t>Comunidades con solicitud de restitución de tierras</t>
  </si>
  <si>
    <t>Líderes comunitarios</t>
  </si>
  <si>
    <t>Estudiantes</t>
  </si>
  <si>
    <t>Docentes</t>
  </si>
  <si>
    <t>Funcionarios públicos</t>
  </si>
  <si>
    <t>Erradicadores Manuales de Cultivos de Uso Ilícitos</t>
  </si>
  <si>
    <t>Difusión de Información Pública</t>
  </si>
  <si>
    <t>Educación y Capacitación</t>
  </si>
  <si>
    <t>INDÍGENAS</t>
  </si>
  <si>
    <t>AFROS</t>
  </si>
  <si>
    <t>MESTIZOS</t>
  </si>
  <si>
    <t xml:space="preserve">Información General </t>
  </si>
  <si>
    <t>Motivo por el cual se realiza la actividad</t>
  </si>
  <si>
    <t xml:space="preserve">Nombre </t>
  </si>
  <si>
    <t xml:space="preserve">Ubicación de la Actividad </t>
  </si>
  <si>
    <t xml:space="preserve">Descripción de la Actividad </t>
  </si>
  <si>
    <t>Responsable del reporte</t>
  </si>
  <si>
    <t xml:space="preserve">Fecha del reporte </t>
  </si>
  <si>
    <t xml:space="preserve">Fecha de inicio de la actividad </t>
  </si>
  <si>
    <t xml:space="preserve">Fecha de finalización de la actividad </t>
  </si>
  <si>
    <t>NOMDEPTO</t>
  </si>
  <si>
    <t>NOMMUNI</t>
  </si>
  <si>
    <t>AGRADO</t>
  </si>
  <si>
    <t>AGUADA</t>
  </si>
  <si>
    <t>ALBÁN\(SAN JOSÉ)</t>
  </si>
  <si>
    <t>ALCALÁ</t>
  </si>
  <si>
    <t>ALDAÑA</t>
  </si>
  <si>
    <t>ALGARROBO</t>
  </si>
  <si>
    <t>AMBALEMA</t>
  </si>
  <si>
    <t>ANAPOIMA</t>
  </si>
  <si>
    <t>ANSERMANUEVO</t>
  </si>
  <si>
    <t>APULO</t>
  </si>
  <si>
    <t>ARANZAZU</t>
  </si>
  <si>
    <t>ARBOLEDA\(BERRUECAS)</t>
  </si>
  <si>
    <t>ARCABUCO</t>
  </si>
  <si>
    <t>ARROYO\HONDO</t>
  </si>
  <si>
    <t>ASTREA</t>
  </si>
  <si>
    <t>ATRATO (YUTO)</t>
  </si>
  <si>
    <t>AYAPEL</t>
  </si>
  <si>
    <t>BARANOA</t>
  </si>
  <si>
    <t>BARICHARA</t>
  </si>
  <si>
    <t>BARRANCA DE UPIA</t>
  </si>
  <si>
    <t>Barranco Mina</t>
  </si>
  <si>
    <t>BELÉN DE BAJIRÁ</t>
  </si>
  <si>
    <t>BELMIRA</t>
  </si>
  <si>
    <t>BERBEO</t>
  </si>
  <si>
    <t>BETÉITIVA</t>
  </si>
  <si>
    <t>BOAVITA</t>
  </si>
  <si>
    <t>BOYACÁ</t>
  </si>
  <si>
    <t>BUENAVISTA</t>
  </si>
  <si>
    <t>BUESACO</t>
  </si>
  <si>
    <t>BUSBANZA</t>
  </si>
  <si>
    <t>CABUYARO</t>
  </si>
  <si>
    <t>Cacahual</t>
  </si>
  <si>
    <t>CACHIPAY</t>
  </si>
  <si>
    <t>CÁCOTA</t>
  </si>
  <si>
    <t>CAICEDONIA</t>
  </si>
  <si>
    <t>CAIMITO</t>
  </si>
  <si>
    <t>CAJICÁ</t>
  </si>
  <si>
    <t>CAMPO DE LA CRUZ</t>
  </si>
  <si>
    <t>CANALETE</t>
  </si>
  <si>
    <t>CANDELARIA</t>
  </si>
  <si>
    <t>CARMEN DE APICALÁ</t>
  </si>
  <si>
    <t>CARTAGO</t>
  </si>
  <si>
    <t>CASTILLA LA NUEVA</t>
  </si>
  <si>
    <t>CERETE</t>
  </si>
  <si>
    <t>CERRO DE SAN ANTONIO</t>
  </si>
  <si>
    <t>CHACHAGÜI</t>
  </si>
  <si>
    <t>CHALARÁ</t>
  </si>
  <si>
    <t>CHIA</t>
  </si>
  <si>
    <t>CHINACOTA</t>
  </si>
  <si>
    <t>CHINAVITA</t>
  </si>
  <si>
    <t>CHINCHINÁ</t>
  </si>
  <si>
    <t>CHINÚ</t>
  </si>
  <si>
    <t>CHIPATÁ</t>
  </si>
  <si>
    <t>CHIQUINQUIRÁ</t>
  </si>
  <si>
    <t>CHIQUIZA</t>
  </si>
  <si>
    <t>CHITARAQUE</t>
  </si>
  <si>
    <t>CHIVATÁ</t>
  </si>
  <si>
    <t>CHOACHI</t>
  </si>
  <si>
    <t>CICUCO</t>
  </si>
  <si>
    <t>CIÉNEGA</t>
  </si>
  <si>
    <t>COELLO</t>
  </si>
  <si>
    <t>COGUA</t>
  </si>
  <si>
    <t>CÓMBITA</t>
  </si>
  <si>
    <t>CONSACA</t>
  </si>
  <si>
    <t>CONTADERO</t>
  </si>
  <si>
    <t>COPACABANA</t>
  </si>
  <si>
    <t>CORRALES</t>
  </si>
  <si>
    <t>COTA</t>
  </si>
  <si>
    <t>COTORRA</t>
  </si>
  <si>
    <t>COVARACHIA</t>
  </si>
  <si>
    <t>CUASPUD\(CARLOSAMA)</t>
  </si>
  <si>
    <t>CUCAITA</t>
  </si>
  <si>
    <t>CUCUNUBA</t>
  </si>
  <si>
    <t>CUITIVA</t>
  </si>
  <si>
    <t>EBÉJICO</t>
  </si>
  <si>
    <t>EL BANCO</t>
  </si>
  <si>
    <t>EL COLEGIO</t>
  </si>
  <si>
    <t>EL DIFICIL</t>
  </si>
  <si>
    <t>EL ENCANTO</t>
  </si>
  <si>
    <t>EL PIÑÓN</t>
  </si>
  <si>
    <t>EL RETÉN</t>
  </si>
  <si>
    <t>EL ROBLE</t>
  </si>
  <si>
    <t>EL ROSAL</t>
  </si>
  <si>
    <t>ELIAS</t>
  </si>
  <si>
    <t>ENCINO</t>
  </si>
  <si>
    <t>ENCISO</t>
  </si>
  <si>
    <t>ENTERARIAS</t>
  </si>
  <si>
    <t>ENVIGADO</t>
  </si>
  <si>
    <t>ESPINAL</t>
  </si>
  <si>
    <t>FILANDIA</t>
  </si>
  <si>
    <t>FIRAVITOBA</t>
  </si>
  <si>
    <t>FLORESTA</t>
  </si>
  <si>
    <t>FRESNO</t>
  </si>
  <si>
    <t>FUNZA</t>
  </si>
  <si>
    <t>FÚQUENE</t>
  </si>
  <si>
    <t>GACHANCIPÁ</t>
  </si>
  <si>
    <t>GACHANTIVÁ</t>
  </si>
  <si>
    <t>GALERAS</t>
  </si>
  <si>
    <t>GAMBITA</t>
  </si>
  <si>
    <t>GIRARDOT</t>
  </si>
  <si>
    <t>GIRARDOTA</t>
  </si>
  <si>
    <t>GRAMALOTE</t>
  </si>
  <si>
    <t>GUACAMAYAS</t>
  </si>
  <si>
    <t>GUACHUCAL</t>
  </si>
  <si>
    <t>Guadalupe</t>
  </si>
  <si>
    <t>GUAITARILLA</t>
  </si>
  <si>
    <t>GUALMATÁN</t>
  </si>
  <si>
    <t>GUAMO</t>
  </si>
  <si>
    <t>GUATEQUE</t>
  </si>
  <si>
    <t>GUAVATA</t>
  </si>
  <si>
    <t>GUAYABAL\(ARMERO)</t>
  </si>
  <si>
    <t>GUAYATA</t>
  </si>
  <si>
    <t>GUEPSA</t>
  </si>
  <si>
    <t>HATILLO DE LOBA</t>
  </si>
  <si>
    <t>HONDA</t>
  </si>
  <si>
    <t>ILES</t>
  </si>
  <si>
    <t>IMUÉS</t>
  </si>
  <si>
    <t>IZA</t>
  </si>
  <si>
    <t>JENESANO</t>
  </si>
  <si>
    <t>JORDAN</t>
  </si>
  <si>
    <t>JUAN DE ACOSTA</t>
  </si>
  <si>
    <t>LA APARTADA (La Frontera)</t>
  </si>
  <si>
    <t>LA CALERA</t>
  </si>
  <si>
    <t>LA CAPILLA</t>
  </si>
  <si>
    <t>LA MERCED</t>
  </si>
  <si>
    <t>LA MESA</t>
  </si>
  <si>
    <t>LA PINTADA</t>
  </si>
  <si>
    <t>LA TEBAIDA</t>
  </si>
  <si>
    <t>LA VICTORIA</t>
  </si>
  <si>
    <t>LA VIRGINIA</t>
  </si>
  <si>
    <t>LENGUAZAQUE</t>
  </si>
  <si>
    <t>LORICA</t>
  </si>
  <si>
    <t>LOS CÓRDOBAS</t>
  </si>
  <si>
    <t>LOS SANTOS</t>
  </si>
  <si>
    <t>LOURDES</t>
  </si>
  <si>
    <t>LURUACO</t>
  </si>
  <si>
    <t>MADRID</t>
  </si>
  <si>
    <t>MAGANGUÉ</t>
  </si>
  <si>
    <t>MAHATES</t>
  </si>
  <si>
    <t>MALAMBÓ</t>
  </si>
  <si>
    <t>MANATI</t>
  </si>
  <si>
    <t>MANTA</t>
  </si>
  <si>
    <t>Mapiripana</t>
  </si>
  <si>
    <t>MARGARITA</t>
  </si>
  <si>
    <t>MARQUETALIA</t>
  </si>
  <si>
    <t>MARSELLA</t>
  </si>
  <si>
    <t>MIRITI PARANÁ\(CAMPOAMOR)</t>
  </si>
  <si>
    <t>MOGOTES</t>
  </si>
  <si>
    <t>MOLAGAVITA</t>
  </si>
  <si>
    <t>MOMIL</t>
  </si>
  <si>
    <t>MOMPÓS</t>
  </si>
  <si>
    <t>MONITOS</t>
  </si>
  <si>
    <t>Morichal\Nuevo</t>
  </si>
  <si>
    <t>MOTAVITA</t>
  </si>
  <si>
    <t>MUTISCUA</t>
  </si>
  <si>
    <t>MUZO</t>
  </si>
  <si>
    <t>NEIRA</t>
  </si>
  <si>
    <t>NEMOCÓN</t>
  </si>
  <si>
    <t>NOBSA</t>
  </si>
  <si>
    <t>NOCAIMA</t>
  </si>
  <si>
    <t>NUEVO COLÓN</t>
  </si>
  <si>
    <t>OBANDO</t>
  </si>
  <si>
    <t>OCAITÁ</t>
  </si>
  <si>
    <t>OCAMONTE</t>
  </si>
  <si>
    <t>OIBA</t>
  </si>
  <si>
    <t>OLAYA</t>
  </si>
  <si>
    <t>OPORAPA</t>
  </si>
  <si>
    <t>OROCUE</t>
  </si>
  <si>
    <t>OSPINA</t>
  </si>
  <si>
    <t>PACHAVITA</t>
  </si>
  <si>
    <t>PACOA</t>
  </si>
  <si>
    <t>PAIMADÓ (RIO QUITO)</t>
  </si>
  <si>
    <t>PAIPA</t>
  </si>
  <si>
    <t>PALMAR</t>
  </si>
  <si>
    <t>PALMAR DE VARELA</t>
  </si>
  <si>
    <t>PALMAS DEL SOCORRO</t>
  </si>
  <si>
    <t>PALMITO</t>
  </si>
  <si>
    <t>PALO CABILDO</t>
  </si>
  <si>
    <t>PAMPLONITA</t>
  </si>
  <si>
    <t>PANQUEBA</t>
  </si>
  <si>
    <t>Panß Panß\(Campo Alegre)</t>
  </si>
  <si>
    <t>PAPUNAUA</t>
  </si>
  <si>
    <t>PÁRAMO</t>
  </si>
  <si>
    <t>PAZ DE RIO</t>
  </si>
  <si>
    <t>PIEDRAS</t>
  </si>
  <si>
    <t>PIJIÑO DEL CARMEN</t>
  </si>
  <si>
    <t>PINCHOTE</t>
  </si>
  <si>
    <t>POLONUEVO</t>
  </si>
  <si>
    <t>PROVIDENCIA</t>
  </si>
  <si>
    <t>PUEBLO NUEVO</t>
  </si>
  <si>
    <t>PUEBLORRICO</t>
  </si>
  <si>
    <t>PUEBLOVIEJO</t>
  </si>
  <si>
    <t>PUERTO ALEGRIA</t>
  </si>
  <si>
    <t>PUERTO ESCONDIDO</t>
  </si>
  <si>
    <t>PUERTO SALGAR</t>
  </si>
  <si>
    <t>Puerto\Colombia</t>
  </si>
  <si>
    <t>PURISIMA</t>
  </si>
  <si>
    <t>RAMIRIQUI</t>
  </si>
  <si>
    <t>RÁQUIRA</t>
  </si>
  <si>
    <t>REMOLINO</t>
  </si>
  <si>
    <t>REPELÓN</t>
  </si>
  <si>
    <t>RONDÓN</t>
  </si>
  <si>
    <t>SABANETA</t>
  </si>
  <si>
    <t>SABOYÁ</t>
  </si>
  <si>
    <t>SÁCHICA</t>
  </si>
  <si>
    <t>SAMACÁ</t>
  </si>
  <si>
    <t>SAMPUÉS</t>
  </si>
  <si>
    <t>SAN ANDRÉS DE SOTAVIENTO</t>
  </si>
  <si>
    <t>SAN ÁNGEL</t>
  </si>
  <si>
    <t>SAN ANTONIO DEL TEQUENDAMA</t>
  </si>
  <si>
    <t>SAN BENITO</t>
  </si>
  <si>
    <t>SAN BERNARDO DEL VIENTO</t>
  </si>
  <si>
    <t>SAN CRISTÓBAL</t>
  </si>
  <si>
    <t>San Felipe</t>
  </si>
  <si>
    <t>SAN FERNANDO</t>
  </si>
  <si>
    <t>SAN JOAQUIN</t>
  </si>
  <si>
    <t>SAN JOSÉ</t>
  </si>
  <si>
    <t>SAN JOSÉ DE MIRANDA</t>
  </si>
  <si>
    <t>SAN JOSÉ DE PARE</t>
  </si>
  <si>
    <t>SAN JUAN DE BETULIA</t>
  </si>
  <si>
    <t>SAN LUIS DE PALENQUE</t>
  </si>
  <si>
    <t>SAN MARCOS</t>
  </si>
  <si>
    <t>SAN MIGUEL DE SEMA</t>
  </si>
  <si>
    <t>SAN PELAYO</t>
  </si>
  <si>
    <t>SAN SEBASTIÁN DE BUENAVISTA</t>
  </si>
  <si>
    <t>SAN ZENÓN</t>
  </si>
  <si>
    <t>SAN\ANTERO</t>
  </si>
  <si>
    <t>SANTA ANA</t>
  </si>
  <si>
    <t>SANTA BÁRBARA DE PINTO</t>
  </si>
  <si>
    <t>SANTA ROSA DE VITERBO</t>
  </si>
  <si>
    <t>SANTA ROSALIA</t>
  </si>
  <si>
    <t>SANTA SOFIA</t>
  </si>
  <si>
    <t>SANTAÑA</t>
  </si>
  <si>
    <t>SANTO TOMÁS</t>
  </si>
  <si>
    <t>SIACHOQUE</t>
  </si>
  <si>
    <t>SIBUNDOY</t>
  </si>
  <si>
    <t>SIMIJACA</t>
  </si>
  <si>
    <t>SITIONUEVO</t>
  </si>
  <si>
    <t>SOACHA</t>
  </si>
  <si>
    <t>SOATÁ</t>
  </si>
  <si>
    <t>SOCHA</t>
  </si>
  <si>
    <t>SOMONDOCO</t>
  </si>
  <si>
    <t>SOPLAVIENTO</t>
  </si>
  <si>
    <t>SOPO</t>
  </si>
  <si>
    <t>SORA</t>
  </si>
  <si>
    <t>SORACA</t>
  </si>
  <si>
    <t>SOTAQUIRÁ</t>
  </si>
  <si>
    <t>SUÁN</t>
  </si>
  <si>
    <t>SUBACHOQUE</t>
  </si>
  <si>
    <t>SUESCA</t>
  </si>
  <si>
    <t>SUMAPAZ</t>
  </si>
  <si>
    <t>SUPATÁ</t>
  </si>
  <si>
    <t>SUSA</t>
  </si>
  <si>
    <t>SUTAMARCHÁN</t>
  </si>
  <si>
    <t>SUTATAUSA</t>
  </si>
  <si>
    <t>TABIO</t>
  </si>
  <si>
    <t>TALAIGUA\NUEVO</t>
  </si>
  <si>
    <t>TAMALAMEQUE</t>
  </si>
  <si>
    <t>TANGUA</t>
  </si>
  <si>
    <t>TARAIRA</t>
  </si>
  <si>
    <t>TENA</t>
  </si>
  <si>
    <t>TENJO</t>
  </si>
  <si>
    <t>TENZA</t>
  </si>
  <si>
    <t>TIBANÁ</t>
  </si>
  <si>
    <t>TIBASOSA</t>
  </si>
  <si>
    <t>TIBIRITA</t>
  </si>
  <si>
    <t>TIMANÁ</t>
  </si>
  <si>
    <t>TINJACÁ</t>
  </si>
  <si>
    <t>TIPACOQUE</t>
  </si>
  <si>
    <t>TITIRIBI</t>
  </si>
  <si>
    <t>TOCA</t>
  </si>
  <si>
    <t>TOCANCIPÁ</t>
  </si>
  <si>
    <t>TOGÜI</t>
  </si>
  <si>
    <t>TOLÚ</t>
  </si>
  <si>
    <t>TÓPAGA</t>
  </si>
  <si>
    <t>TOTA</t>
  </si>
  <si>
    <t>TUBARA</t>
  </si>
  <si>
    <t>TURBANA</t>
  </si>
  <si>
    <t>TURMEQUÉ</t>
  </si>
  <si>
    <t>TUTA</t>
  </si>
  <si>
    <t>TUTAZÁ</t>
  </si>
  <si>
    <t>UBAQUE</t>
  </si>
  <si>
    <t>ULLOA</t>
  </si>
  <si>
    <t>UMBITA</t>
  </si>
  <si>
    <t>UNIÓN PANAMERICA</t>
  </si>
  <si>
    <t>USIACURI</t>
  </si>
  <si>
    <t>VALLE DE\SAN JOSE</t>
  </si>
  <si>
    <t>VALPARAISO</t>
  </si>
  <si>
    <t>VENTAQUEMADA</t>
  </si>
  <si>
    <t>VETAS</t>
  </si>
  <si>
    <t>VIJES</t>
  </si>
  <si>
    <t>VILLA VIEJA</t>
  </si>
  <si>
    <t>VILLA\DE LEIVA</t>
  </si>
  <si>
    <t>VIRACACHA</t>
  </si>
  <si>
    <t>VITERBO</t>
  </si>
  <si>
    <t>YAVARATE</t>
  </si>
  <si>
    <t>YUMBO</t>
  </si>
  <si>
    <t>ZAPAYÁN</t>
  </si>
  <si>
    <t>ZIPAQUIRÁ</t>
  </si>
  <si>
    <t>NOMDEPTO -  NOMMUNI</t>
  </si>
  <si>
    <t>AMAZONAS -  EL ENCANTO</t>
  </si>
  <si>
    <t>AMAZONAS -  LA CHORRERA</t>
  </si>
  <si>
    <t>AMAZONAS -  LA PEDRERA</t>
  </si>
  <si>
    <t>AMAZONAS -  LETICIA</t>
  </si>
  <si>
    <t>AMAZONAS -  MIRITI PARANÁ\(CAMPOAMOR)</t>
  </si>
  <si>
    <t>AMAZONAS -  PACOA</t>
  </si>
  <si>
    <t>AMAZONAS -  PUERTO ALEGRIA</t>
  </si>
  <si>
    <t>AMAZONAS -  PUERTO ARICA</t>
  </si>
  <si>
    <t>AMAZONAS -  PUERTO NARIÑO</t>
  </si>
  <si>
    <t>AMAZONAS -  PUERTO SANTANDER</t>
  </si>
  <si>
    <t>AMAZONAS -  TARAPACÁ</t>
  </si>
  <si>
    <t>ANTIOQUIA -  ABEJORRAL</t>
  </si>
  <si>
    <t>ANTIOQUIA -  ABRIAQUÍ</t>
  </si>
  <si>
    <t>ANTIOQUIA -  ALEJANDRÍA</t>
  </si>
  <si>
    <t>ANTIOQUIA -  AMAGÁ</t>
  </si>
  <si>
    <t>ANTIOQUIA -  AMALFI</t>
  </si>
  <si>
    <t>ANTIOQUIA -  ANDES</t>
  </si>
  <si>
    <t>ANTIOQUIA -  ANGELÓPOLIS</t>
  </si>
  <si>
    <t>ANTIOQUIA -  ANORÍ</t>
  </si>
  <si>
    <t>ANTIOQUIA -  ANZÁ</t>
  </si>
  <si>
    <t>ANTIOQUIA -  APARTADÓ</t>
  </si>
  <si>
    <t>ANTIOQUIA -  ARBOLETES</t>
  </si>
  <si>
    <t>ANTIOQUIA -  ARGELIA</t>
  </si>
  <si>
    <t>ANTIOQUIA -  ARMENIA</t>
  </si>
  <si>
    <t>ANTIOQUIA -  BARBOSA</t>
  </si>
  <si>
    <t>ANTIOQUIA -  BELLO</t>
  </si>
  <si>
    <t>ANTIOQUIA -  BELMIRA</t>
  </si>
  <si>
    <t>ANTIOQUIA -  BETANIA</t>
  </si>
  <si>
    <t>ANTIOQUIA -  BETULIA</t>
  </si>
  <si>
    <t>ANTIOQUIA -  BRICEÑO</t>
  </si>
  <si>
    <t>ANTIOQUIA -  BURITICÁ</t>
  </si>
  <si>
    <t>ANTIOQUIA -  CÁCERES</t>
  </si>
  <si>
    <t>ANTIOQUIA -  CAICEDO</t>
  </si>
  <si>
    <t>ANTIOQUIA -  CALDAS</t>
  </si>
  <si>
    <t>ANTIOQUIA -  CAMPAMENTO</t>
  </si>
  <si>
    <t>ANTIOQUIA -  CAÑASGORDAS</t>
  </si>
  <si>
    <t>ANTIOQUIA -  CAREPA</t>
  </si>
  <si>
    <t>ANTIOQUIA -  CARMEN DE VIBORAL</t>
  </si>
  <si>
    <t>ANTIOQUIA -  CAROLINA</t>
  </si>
  <si>
    <t>ANTIOQUIA -  CHIGORODÓ</t>
  </si>
  <si>
    <t>ANTIOQUIA -  CISNEROS</t>
  </si>
  <si>
    <t>ANTIOQUIA -  CIUDAD BOLÍVAR</t>
  </si>
  <si>
    <t>ANTIOQUIA -  COCORNÁ</t>
  </si>
  <si>
    <t>ANTIOQUIA -  CONCEPCIÓN</t>
  </si>
  <si>
    <t>ANTIOQUIA -  CONCORDIA</t>
  </si>
  <si>
    <t>ANTIOQUIA -  COPACABANA</t>
  </si>
  <si>
    <t>ANTIOQUIA -  DABEIBA</t>
  </si>
  <si>
    <t>ANTIOQUIA -  DON MATÍAS</t>
  </si>
  <si>
    <t>ANTIOQUIA -  EBÉJICO</t>
  </si>
  <si>
    <t>ANTIOQUIA -  EL BAGRE</t>
  </si>
  <si>
    <t>ANTIOQUIA -  ENTERARIAS</t>
  </si>
  <si>
    <t>ANTIOQUIA -  FREDONIA</t>
  </si>
  <si>
    <t>ANTIOQUIA -  FRONTINO</t>
  </si>
  <si>
    <t>ANTIOQUIA -  GIRALDO</t>
  </si>
  <si>
    <t>ANTIOQUIA -  GIRARDOTA</t>
  </si>
  <si>
    <t>ANTIOQUIA -  GÓMEZ PLATA</t>
  </si>
  <si>
    <t>ANTIOQUIA -  GRANADA</t>
  </si>
  <si>
    <t>ANTIOQUIA -  GUADALUPE</t>
  </si>
  <si>
    <t>ANTIOQUIA -  GUARNE</t>
  </si>
  <si>
    <t>ANTIOQUIA -  GUATAPÉ</t>
  </si>
  <si>
    <t>ANTIOQUIA -  HELICONIA</t>
  </si>
  <si>
    <t>ANTIOQUIA -  HISPANIA</t>
  </si>
  <si>
    <t>ANTIOQUIA -  ITAGÜÍ</t>
  </si>
  <si>
    <t>ANTIOQUIA -  ITUANGO</t>
  </si>
  <si>
    <t>ANTIOQUIA -  JARDÍN</t>
  </si>
  <si>
    <t>ANTIOQUIA -  JERICÓ</t>
  </si>
  <si>
    <t>ANTIOQUIA -  LA CEJA</t>
  </si>
  <si>
    <t>ANTIOQUIA -  LA ESTRELLA</t>
  </si>
  <si>
    <t>ANTIOQUIA -  LA PINTADA</t>
  </si>
  <si>
    <t>ANTIOQUIA -  LA UNIÓN</t>
  </si>
  <si>
    <t>ANTIOQUIA -  LIBORINA</t>
  </si>
  <si>
    <t>ANTIOQUIA -  MACEO</t>
  </si>
  <si>
    <t>ANTIOQUIA -  MARINILLA</t>
  </si>
  <si>
    <t>ANTIOQUIA -  MEDELLÍN</t>
  </si>
  <si>
    <t>ANTIOQUIA -  MONTEBELLO</t>
  </si>
  <si>
    <t>ANTIOQUIA -  MURINDÓ</t>
  </si>
  <si>
    <t>ANTIOQUIA -  MUTATÁ</t>
  </si>
  <si>
    <t>ANTIOQUIA -  NARIÑO</t>
  </si>
  <si>
    <t>ANTIOQUIA -  NECHÍ</t>
  </si>
  <si>
    <t>ANTIOQUIA -  NECOCLÍ</t>
  </si>
  <si>
    <t>ANTIOQUIA -  OLAYA</t>
  </si>
  <si>
    <t>ANTIOQUIA -  PEÑOL</t>
  </si>
  <si>
    <t>ANTIOQUIA -  PEQUE</t>
  </si>
  <si>
    <t>ANTIOQUIA -  PUEBLORRICO</t>
  </si>
  <si>
    <t>ANTIOQUIA -  PUERTO BERRÍO</t>
  </si>
  <si>
    <t>ANTIOQUIA -  PUERTO NARE</t>
  </si>
  <si>
    <t>ANTIOQUIA -  PUERTO TRIUNFO</t>
  </si>
  <si>
    <t>ANTIOQUIA -  REMEDIOS</t>
  </si>
  <si>
    <t>ANTIOQUIA -  RETIRO</t>
  </si>
  <si>
    <t>ANTIOQUIA -  RIONEGRO</t>
  </si>
  <si>
    <t>ANTIOQUIA -  SABANALARGA</t>
  </si>
  <si>
    <t>ANTIOQUIA -  SABANETA</t>
  </si>
  <si>
    <t>ANTIOQUIA -  SALGAR</t>
  </si>
  <si>
    <t>ANTIOQUIA -  SAN ANDRÉS</t>
  </si>
  <si>
    <t>ANTIOQUIA -  SAN CARLOS</t>
  </si>
  <si>
    <t>ANTIOQUIA -  SAN FRANCISCO</t>
  </si>
  <si>
    <t>ANTIOQUIA -  SAN JERÓNIMO</t>
  </si>
  <si>
    <t>ANTIOQUIA -  SAN JOSÉ DE LA MONTAÑA</t>
  </si>
  <si>
    <t>ANTIOQUIA -  SAN JUAN DE URABÁ</t>
  </si>
  <si>
    <t>ANTIOQUIA -  SAN LUIS</t>
  </si>
  <si>
    <t>ANTIOQUIA -  SAN PEDRO</t>
  </si>
  <si>
    <t>ANTIOQUIA -  SAN PEDRO DE URABÁ</t>
  </si>
  <si>
    <t>ANTIOQUIA -  SAN RAFAEL</t>
  </si>
  <si>
    <t>ANTIOQUIA -  SAN ROQUE</t>
  </si>
  <si>
    <t>ANTIOQUIA -  SAN VICENTE</t>
  </si>
  <si>
    <t>ANTIOQUIA -  SANTA BÁRBARA</t>
  </si>
  <si>
    <t>ANTIOQUIA -  SANTA FE ANTIOQUIA</t>
  </si>
  <si>
    <t>ANTIOQUIA -  SANTA ROSA DE OSOS</t>
  </si>
  <si>
    <t>ANTIOQUIA -  SANTO DOMINGO</t>
  </si>
  <si>
    <t>ANTIOQUIA -  SANTUARIO</t>
  </si>
  <si>
    <t>ANTIOQUIA -  SEGOVIA</t>
  </si>
  <si>
    <t>ANTIOQUIA -  SONSÓN</t>
  </si>
  <si>
    <t>ANTIOQUIA -  SOPETRÁN</t>
  </si>
  <si>
    <t>ANTIOQUIA -  TÁMESIS</t>
  </si>
  <si>
    <t>ANTIOQUIA -  TARAZÁ</t>
  </si>
  <si>
    <t>ANTIOQUIA -  TARSO</t>
  </si>
  <si>
    <t>ANTIOQUIA -  TITIRIBI</t>
  </si>
  <si>
    <t>ANTIOQUIA -  TOLEDO</t>
  </si>
  <si>
    <t>ANTIOQUIA -  TURBO</t>
  </si>
  <si>
    <t>ANTIOQUIA -  URAMITA</t>
  </si>
  <si>
    <t>ANTIOQUIA -  URRAO</t>
  </si>
  <si>
    <t>ANTIOQUIA -  VALDIVIA</t>
  </si>
  <si>
    <t>ANTIOQUIA -  VALPARAISO</t>
  </si>
  <si>
    <t>ANTIOQUIA -  VEGACHÍ</t>
  </si>
  <si>
    <t>ANTIOQUIA -  VENECIA</t>
  </si>
  <si>
    <t>ANTIOQUIA -  VIGÍA DEL FUERTE</t>
  </si>
  <si>
    <t>ANTIOQUIA -  YALÍ</t>
  </si>
  <si>
    <t>ANTIOQUIA -  YARUMAL</t>
  </si>
  <si>
    <t>ANTIOQUIA -  YOLOMBÓ</t>
  </si>
  <si>
    <t>ANTIOQUIA -  YONDÓ</t>
  </si>
  <si>
    <t>ANTIOQUIA -  ZARAGOZA</t>
  </si>
  <si>
    <t>ARAUCA -  ARAUCA</t>
  </si>
  <si>
    <t>ARAUCA -  ARAUQUITA</t>
  </si>
  <si>
    <t>ARAUCA -  CRAVO NORTE</t>
  </si>
  <si>
    <t>ARAUCA -  FORTUL</t>
  </si>
  <si>
    <t>ARAUCA -  PUERTO RONDÓN</t>
  </si>
  <si>
    <t>ARAUCA -  SARAVENA</t>
  </si>
  <si>
    <t>ARAUCA -  TAME</t>
  </si>
  <si>
    <t>ATLANTICO -  BARANOA</t>
  </si>
  <si>
    <t>ATLANTICO -  BARRANQUILLA</t>
  </si>
  <si>
    <t>ATLANTICO -  CAMPO DE LA CRUZ</t>
  </si>
  <si>
    <t>ATLANTICO -  CANDELARIA</t>
  </si>
  <si>
    <t>ATLANTICO -  GALAPA</t>
  </si>
  <si>
    <t>ATLANTICO -  JUAN DE ACOSTA</t>
  </si>
  <si>
    <t>ATLANTICO -  LURUACO</t>
  </si>
  <si>
    <t>ATLANTICO -  MALAMBÓ</t>
  </si>
  <si>
    <t>ATLANTICO -  MANATI</t>
  </si>
  <si>
    <t>ATLANTICO -  PALMAR DE VARELA</t>
  </si>
  <si>
    <t>ATLANTICO -  PIOJÓ</t>
  </si>
  <si>
    <t>ATLANTICO -  POLONUEVO</t>
  </si>
  <si>
    <t>ATLANTICO -  PONEDERA</t>
  </si>
  <si>
    <t>ATLANTICO -  PUERTO COLOMBIA</t>
  </si>
  <si>
    <t>ATLANTICO -  REPELÓN</t>
  </si>
  <si>
    <t>ATLANTICO -  SABANAGRANDE</t>
  </si>
  <si>
    <t>ATLANTICO -  SABANALARGA</t>
  </si>
  <si>
    <t>ATLANTICO -  SANTA LUCÍA</t>
  </si>
  <si>
    <t>ATLANTICO -  SANTO TOMÁS</t>
  </si>
  <si>
    <t>ATLANTICO -  SOLEDAD</t>
  </si>
  <si>
    <t>ATLANTICO -  SUÁN</t>
  </si>
  <si>
    <t>ATLANTICO -  TUBARA</t>
  </si>
  <si>
    <t>ATLANTICO -  USIACURI</t>
  </si>
  <si>
    <t>BOGOTA DC -  SUMAPAZ</t>
  </si>
  <si>
    <t>BOLIVAR -  ACHÍ</t>
  </si>
  <si>
    <t>BOLIVAR -  ALTOS DEL ROSARIO</t>
  </si>
  <si>
    <t>BOLIVAR -  ARENAL</t>
  </si>
  <si>
    <t>BOLIVAR -  ARJONA</t>
  </si>
  <si>
    <t>BOLIVAR -  ARROYO\HONDO</t>
  </si>
  <si>
    <t>BOLIVAR -  BARRANCO DE LOBA</t>
  </si>
  <si>
    <t>BOLIVAR -  CALAMAR</t>
  </si>
  <si>
    <t>BOLIVAR -  CANTAGALLO</t>
  </si>
  <si>
    <t>BOLIVAR -  CARTAGENA DE INDIAS</t>
  </si>
  <si>
    <t>BOLIVAR -  CICUCO</t>
  </si>
  <si>
    <t>BOLIVAR -  CLEMENCIA</t>
  </si>
  <si>
    <t>BOLIVAR -  CÓRDOBA</t>
  </si>
  <si>
    <t>BOLIVAR -  EL CARMEN DE BOLÍVAR</t>
  </si>
  <si>
    <t>BOLIVAR -  EL GUAMO</t>
  </si>
  <si>
    <t>BOLIVAR -  EL PEÑÓN</t>
  </si>
  <si>
    <t>BOLIVAR -  HATILLO DE LOBA</t>
  </si>
  <si>
    <t>BOLIVAR -  MAGANGUÉ</t>
  </si>
  <si>
    <t>BOLIVAR -  MAHATES</t>
  </si>
  <si>
    <t>BOLIVAR -  MARGARITA</t>
  </si>
  <si>
    <t>BOLIVAR -  MARÍA LA BAJA</t>
  </si>
  <si>
    <t>BOLIVAR -  MOMPÓS</t>
  </si>
  <si>
    <t>BOLIVAR -  MONTECRISTO</t>
  </si>
  <si>
    <t>BOLIVAR -  MORALES</t>
  </si>
  <si>
    <t>BOLIVAR -  NOROSÍ</t>
  </si>
  <si>
    <t>BOLIVAR -  PINILLOS</t>
  </si>
  <si>
    <t>BOLIVAR -  REGIDOR</t>
  </si>
  <si>
    <t>BOLIVAR -  RÍOVIEJO</t>
  </si>
  <si>
    <t>BOLIVAR -  SAN CRISTÓBAL</t>
  </si>
  <si>
    <t>BOLIVAR -  SAN ESTANISLAO</t>
  </si>
  <si>
    <t>BOLIVAR -  SAN FERNANDO</t>
  </si>
  <si>
    <t>BOLIVAR -  SAN JACINTO</t>
  </si>
  <si>
    <t>BOLIVAR -  SAN JACINTO DEL CAUCA</t>
  </si>
  <si>
    <t>BOLIVAR -  SAN JUAN NEPOMUCENO</t>
  </si>
  <si>
    <t>BOLIVAR -  SAN MARTÍN DE LOBA</t>
  </si>
  <si>
    <t>BOLIVAR -  SAN PABLO</t>
  </si>
  <si>
    <t>BOLIVAR -  SANTA CATALINA</t>
  </si>
  <si>
    <t>BOLIVAR -  SANTA ROSA</t>
  </si>
  <si>
    <t>BOLIVAR -  SANTA ROSA DEL SUR</t>
  </si>
  <si>
    <t>BOLIVAR -  SIMITÍ</t>
  </si>
  <si>
    <t>BOLIVAR -  SOPLAVIENTO</t>
  </si>
  <si>
    <t>BOLIVAR -  TALAIGUA\NUEVO</t>
  </si>
  <si>
    <t>BOLIVAR -  TIQUISIO</t>
  </si>
  <si>
    <t>BOLIVAR -  TURBACO</t>
  </si>
  <si>
    <t>BOLIVAR -  TURBANA</t>
  </si>
  <si>
    <t>BOLIVAR -  VILLANUEVA</t>
  </si>
  <si>
    <t>BOLIVAR -  ZAMBRANO</t>
  </si>
  <si>
    <t>BOYACA -  ALMEIDA</t>
  </si>
  <si>
    <t>BOYACA -  AQUITANIA</t>
  </si>
  <si>
    <t>BOYACA -  ARCABUCO</t>
  </si>
  <si>
    <t>BOYACA -  BELÉN</t>
  </si>
  <si>
    <t>BOYACA -  BERBEO</t>
  </si>
  <si>
    <t>BOYACA -  BETÉITIVA</t>
  </si>
  <si>
    <t>BOYACA -  BOAVITA</t>
  </si>
  <si>
    <t>BOYACA -  BOYACÁ</t>
  </si>
  <si>
    <t>BOYACA -  BRICEÑO</t>
  </si>
  <si>
    <t>BOYACA -  BUENAVISTA</t>
  </si>
  <si>
    <t>BOYACA -  BUSBANZA</t>
  </si>
  <si>
    <t>BOYACA -  CALDAS</t>
  </si>
  <si>
    <t>BOYACA -  CAMPOHERMOSO</t>
  </si>
  <si>
    <t>BOYACA -  CERINZA</t>
  </si>
  <si>
    <t>BOYACA -  CHINAVITA</t>
  </si>
  <si>
    <t>BOYACA -  CHIQUINQUIRÁ</t>
  </si>
  <si>
    <t>BOYACA -  CHIQUIZA</t>
  </si>
  <si>
    <t>BOYACA -  CHISCAS</t>
  </si>
  <si>
    <t>BOYACA -  CHITA</t>
  </si>
  <si>
    <t>BOYACA -  CHITARAQUE</t>
  </si>
  <si>
    <t>BOYACA -  CHIVATÁ</t>
  </si>
  <si>
    <t>BOYACA -  CHIVOR</t>
  </si>
  <si>
    <t>BOYACA -  CIÉNEGA</t>
  </si>
  <si>
    <t>BOYACA -  CÓMBITA</t>
  </si>
  <si>
    <t>BOYACA -  COPER</t>
  </si>
  <si>
    <t>BOYACA -  CORRALES</t>
  </si>
  <si>
    <t>BOYACA -  COVARACHIA</t>
  </si>
  <si>
    <t>BOYACA -  CUBARÁ</t>
  </si>
  <si>
    <t>BOYACA -  CUCAITA</t>
  </si>
  <si>
    <t>BOYACA -  CUITIVA</t>
  </si>
  <si>
    <t>BOYACA -  DUITAMA</t>
  </si>
  <si>
    <t>BOYACA -  EL COCUY</t>
  </si>
  <si>
    <t>BOYACA -  EL ESPINO</t>
  </si>
  <si>
    <t>BOYACA -  FIRAVITOBA</t>
  </si>
  <si>
    <t>BOYACA -  FLORESTA</t>
  </si>
  <si>
    <t>BOYACA -  GACHANTIVÁ</t>
  </si>
  <si>
    <t>BOYACA -  GÁMEZA</t>
  </si>
  <si>
    <t>BOYACA -  GARAGOA</t>
  </si>
  <si>
    <t>BOYACA -  GUACAMAYAS</t>
  </si>
  <si>
    <t>BOYACA -  GUATEQUE</t>
  </si>
  <si>
    <t>BOYACA -  GUAYATA</t>
  </si>
  <si>
    <t>BOYACA -  GÜICÁN</t>
  </si>
  <si>
    <t>BOYACA -  IZA</t>
  </si>
  <si>
    <t>BOYACA -  JENESANO</t>
  </si>
  <si>
    <t>BOYACA -  JERICÓ</t>
  </si>
  <si>
    <t>BOYACA -  LA CAPILLA</t>
  </si>
  <si>
    <t>BOYACA -  LA UVITA</t>
  </si>
  <si>
    <t>BOYACA -  LA VICTORIA</t>
  </si>
  <si>
    <t>BOYACA -  LABRANZAGRANDE</t>
  </si>
  <si>
    <t>BOYACA -  MACANAL</t>
  </si>
  <si>
    <t>BOYACA -  MARIPÍ</t>
  </si>
  <si>
    <t>BOYACA -  MIRAFLORES</t>
  </si>
  <si>
    <t>BOYACA -  MONGUA</t>
  </si>
  <si>
    <t>BOYACA -  MONGUÍ</t>
  </si>
  <si>
    <t>BOYACA -  MONIQUIRÁ</t>
  </si>
  <si>
    <t>BOYACA -  MOTAVITA</t>
  </si>
  <si>
    <t>BOYACA -  MUZO</t>
  </si>
  <si>
    <t>BOYACA -  NOBSA</t>
  </si>
  <si>
    <t>BOYACA -  NUEVO COLÓN</t>
  </si>
  <si>
    <t>BOYACA -  OCAITÁ</t>
  </si>
  <si>
    <t>BOYACA -  OTANCHE</t>
  </si>
  <si>
    <t>BOYACA -  PACHAVITA</t>
  </si>
  <si>
    <t>BOYACA -  PÁEZ</t>
  </si>
  <si>
    <t>BOYACA -  PAIPA</t>
  </si>
  <si>
    <t>BOYACA -  PAJARITO</t>
  </si>
  <si>
    <t>BOYACA -  PANQUEBA</t>
  </si>
  <si>
    <t>BOYACA -  PAUNA</t>
  </si>
  <si>
    <t>BOYACA -  PAYA</t>
  </si>
  <si>
    <t>BOYACA -  PAZ DE RIO</t>
  </si>
  <si>
    <t>BOYACA -  PESCA</t>
  </si>
  <si>
    <t>BOYACA -  PISVA</t>
  </si>
  <si>
    <t>BOYACA -  PUERTO BOYACÁ</t>
  </si>
  <si>
    <t>BOYACA -  QUÍPAMA</t>
  </si>
  <si>
    <t>BOYACA -  RAMIRIQUI</t>
  </si>
  <si>
    <t>BOYACA -  RÁQUIRA</t>
  </si>
  <si>
    <t>BOYACA -  RONDÓN</t>
  </si>
  <si>
    <t>BOYACA -  SABOYÁ</t>
  </si>
  <si>
    <t>BOYACA -  SÁCHICA</t>
  </si>
  <si>
    <t>BOYACA -  SAMACÁ</t>
  </si>
  <si>
    <t>BOYACA -  SAN EDUARDO</t>
  </si>
  <si>
    <t>BOYACA -  SAN JOSÉ DE PARE</t>
  </si>
  <si>
    <t>BOYACA -  SAN LUIS DE GACENO</t>
  </si>
  <si>
    <t>BOYACA -  SAN MATEO</t>
  </si>
  <si>
    <t>BOYACA -  SAN MIGUEL DE SEMA</t>
  </si>
  <si>
    <t>BOYACA -  SAN PABLO DE BORBUR</t>
  </si>
  <si>
    <t>BOYACA -  SANTA MARÍA</t>
  </si>
  <si>
    <t>BOYACA -  SANTA ROSA DE VITERBO</t>
  </si>
  <si>
    <t>BOYACA -  SANTA SOFIA</t>
  </si>
  <si>
    <t>BOYACA -  SANTAÑA</t>
  </si>
  <si>
    <t>BOYACA -  SATIVANORTE</t>
  </si>
  <si>
    <t>BOYACA -  SATIVASUR</t>
  </si>
  <si>
    <t>BOYACA -  SIACHOQUE</t>
  </si>
  <si>
    <t>BOYACA -  SOATÁ</t>
  </si>
  <si>
    <t>BOYACA -  SOCHA</t>
  </si>
  <si>
    <t>BOYACA -  SOCOTÁ</t>
  </si>
  <si>
    <t>BOYACA -  SOGAMOSO</t>
  </si>
  <si>
    <t>BOYACA -  SOMONDOCO</t>
  </si>
  <si>
    <t>BOYACA -  SORA</t>
  </si>
  <si>
    <t>BOYACA -  SORACA</t>
  </si>
  <si>
    <t>BOYACA -  SOTAQUIRÁ</t>
  </si>
  <si>
    <t>BOYACA -  SUSACÓN</t>
  </si>
  <si>
    <t>BOYACA -  SUTAMARCHÁN</t>
  </si>
  <si>
    <t>BOYACA -  SUTATENZA</t>
  </si>
  <si>
    <t>BOYACA -  TASCO</t>
  </si>
  <si>
    <t>BOYACA -  TENZA</t>
  </si>
  <si>
    <t>BOYACA -  TIBANÁ</t>
  </si>
  <si>
    <t>BOYACA -  TIBASOSA</t>
  </si>
  <si>
    <t>BOYACA -  TINJACÁ</t>
  </si>
  <si>
    <t>BOYACA -  TIPACOQUE</t>
  </si>
  <si>
    <t>BOYACA -  TOCA</t>
  </si>
  <si>
    <t>BOYACA -  TOGÜI</t>
  </si>
  <si>
    <t>BOYACA -  TÓPAGA</t>
  </si>
  <si>
    <t>BOYACA -  TOTA</t>
  </si>
  <si>
    <t>BOYACA -  TUNJA</t>
  </si>
  <si>
    <t>BOYACA -  TUNUNGUÁ</t>
  </si>
  <si>
    <t>BOYACA -  TURMEQUÉ</t>
  </si>
  <si>
    <t>BOYACA -  TUTA</t>
  </si>
  <si>
    <t>BOYACA -  TUTAZÁ</t>
  </si>
  <si>
    <t>BOYACA -  UMBITA</t>
  </si>
  <si>
    <t>BOYACA -  VENTAQUEMADA</t>
  </si>
  <si>
    <t>BOYACA -  VILLA\DE LEIVA</t>
  </si>
  <si>
    <t>BOYACA -  VIRACACHA</t>
  </si>
  <si>
    <t>BOYACA -  ZETAQUIRA</t>
  </si>
  <si>
    <t>CALDAS -  AGUADAS</t>
  </si>
  <si>
    <t>CALDAS -  ANSERMA</t>
  </si>
  <si>
    <t>CALDAS -  ARANZAZU</t>
  </si>
  <si>
    <t>CALDAS -  BELALCÁZAR</t>
  </si>
  <si>
    <t>CALDAS -  CHINCHINÁ</t>
  </si>
  <si>
    <t>CALDAS -  FILADELFIA</t>
  </si>
  <si>
    <t>CALDAS -  LA DORADA</t>
  </si>
  <si>
    <t>CALDAS -  LA MERCED</t>
  </si>
  <si>
    <t>CALDAS -  MANIZALES</t>
  </si>
  <si>
    <t>CALDAS -  MANZANARES</t>
  </si>
  <si>
    <t>CALDAS -  MARMATO</t>
  </si>
  <si>
    <t>CALDAS -  MARQUETALIA</t>
  </si>
  <si>
    <t>CALDAS -  MARULANDA</t>
  </si>
  <si>
    <t>CALDAS -  NEIRA</t>
  </si>
  <si>
    <t>CALDAS -  NORCASIA</t>
  </si>
  <si>
    <t>CALDAS -  PÁCORA</t>
  </si>
  <si>
    <t>CALDAS -  PALESTINA</t>
  </si>
  <si>
    <t>CALDAS -  PENSILVANIA</t>
  </si>
  <si>
    <t>CALDAS -  RIOSUCIO</t>
  </si>
  <si>
    <t>CALDAS -  RISARALDA</t>
  </si>
  <si>
    <t>CALDAS -  SALAMINA</t>
  </si>
  <si>
    <t>CALDAS -  SAMANÁ</t>
  </si>
  <si>
    <t>CALDAS -  SAN JOSÉ</t>
  </si>
  <si>
    <t>CALDAS -  SUPÍA</t>
  </si>
  <si>
    <t>CALDAS -  VICTORIA</t>
  </si>
  <si>
    <t>CALDAS -  VILLAMARÍA</t>
  </si>
  <si>
    <t>CALDAS -  VITERBO</t>
  </si>
  <si>
    <t>CAQUETA -  ALBANIA</t>
  </si>
  <si>
    <t>CAQUETA -  BELÉN DE LOS ANDAQUÍES</t>
  </si>
  <si>
    <t>CAQUETA -  CARTAGENA DEL CHAIRÁ</t>
  </si>
  <si>
    <t>CAQUETA -  CURILLO</t>
  </si>
  <si>
    <t>CAQUETA -  EL DONCELLO</t>
  </si>
  <si>
    <t>CAQUETA -  EL PAUJIL</t>
  </si>
  <si>
    <t>CAQUETA -  FLORENCIA</t>
  </si>
  <si>
    <t>CAQUETA -  MILÁN</t>
  </si>
  <si>
    <t>CAQUETA -  MONTAÑITA</t>
  </si>
  <si>
    <t>CAQUETA -  MORELIA</t>
  </si>
  <si>
    <t>CAQUETA -  PUERTO RICO</t>
  </si>
  <si>
    <t>CAQUETA -  SAN JOSÉ DEL FRAGUA</t>
  </si>
  <si>
    <t>CAQUETA -  SAN VICENTE DEL CAGUÁN</t>
  </si>
  <si>
    <t>CAQUETA -  SOLANO</t>
  </si>
  <si>
    <t>CAQUETA -  SOLITA</t>
  </si>
  <si>
    <t>CAQUETA -  VALPARAÍSO</t>
  </si>
  <si>
    <t>CASANARE -  AGUAZUL</t>
  </si>
  <si>
    <t>CASANARE -  CHÁMEZA</t>
  </si>
  <si>
    <t>CASANARE -  HATO COROZAL</t>
  </si>
  <si>
    <t>CASANARE -  LA SALINA</t>
  </si>
  <si>
    <t>CASANARE -  MANÍ</t>
  </si>
  <si>
    <t>CASANARE -  MONTERREY</t>
  </si>
  <si>
    <t>CASANARE -  NUNCHÍA</t>
  </si>
  <si>
    <t>CASANARE -  OROCUE</t>
  </si>
  <si>
    <t>CASANARE -  PAZ DE ARIPORO</t>
  </si>
  <si>
    <t>CASANARE -  PORE</t>
  </si>
  <si>
    <t>CASANARE -  RECETOR</t>
  </si>
  <si>
    <t>CASANARE -  SABANALARGA</t>
  </si>
  <si>
    <t>CASANARE -  SÁCAMA</t>
  </si>
  <si>
    <t>CASANARE -  SAN LUIS DE PALENQUE</t>
  </si>
  <si>
    <t>CASANARE -  TÁMARA</t>
  </si>
  <si>
    <t>CASANARE -  TAURAMENA</t>
  </si>
  <si>
    <t>CASANARE -  TRINIDAD</t>
  </si>
  <si>
    <t>CASANARE -  VILLANUEVA</t>
  </si>
  <si>
    <t>CASANARE -  YOPAL</t>
  </si>
  <si>
    <t>CAUCA -  ALMAGUER</t>
  </si>
  <si>
    <t>CAUCA -  ARGELIA</t>
  </si>
  <si>
    <t>CAUCA -  BALBOA</t>
  </si>
  <si>
    <t>CAUCA -  BOLÍVAR</t>
  </si>
  <si>
    <t>CAUCA -  BUENOS AIRES</t>
  </si>
  <si>
    <t>CAUCA -  CAJIBÍO</t>
  </si>
  <si>
    <t>CAUCA -  CALDONO</t>
  </si>
  <si>
    <t>CAUCA -  CALOTO</t>
  </si>
  <si>
    <t>CAUCA -  CORINTO</t>
  </si>
  <si>
    <t>CAUCA -  EL TAMBO</t>
  </si>
  <si>
    <t>CAUCA -  FLORENCIA</t>
  </si>
  <si>
    <t>CAUCA -  GUACHENE</t>
  </si>
  <si>
    <t>CAUCA -  GUAPI</t>
  </si>
  <si>
    <t>CAUCA -  INZÁ</t>
  </si>
  <si>
    <t>CAUCA -  JAMBALÓ</t>
  </si>
  <si>
    <t>CAUCA -  LA SIERRA</t>
  </si>
  <si>
    <t>CAUCA -  LA VEGA</t>
  </si>
  <si>
    <t>CAUCA -  LÓPEZ</t>
  </si>
  <si>
    <t>CAUCA -  MERCADERES</t>
  </si>
  <si>
    <t>CAUCA -  MIRANDA</t>
  </si>
  <si>
    <t>CAUCA -  MORALES</t>
  </si>
  <si>
    <t>CAUCA -  PADILLA</t>
  </si>
  <si>
    <t>CAUCA -  PÁEZ</t>
  </si>
  <si>
    <t>CAUCA -  PATÍA</t>
  </si>
  <si>
    <t>CAUCA -  PIAMONTE</t>
  </si>
  <si>
    <t>CAUCA -  PIENDAMÓ</t>
  </si>
  <si>
    <t>CAUCA -  POPAYÁN</t>
  </si>
  <si>
    <t>CAUCA -  PUERTO TEJADA</t>
  </si>
  <si>
    <t>CAUCA -  PURACÉ</t>
  </si>
  <si>
    <t>CAUCA -  ROSAS</t>
  </si>
  <si>
    <t>CAUCA -  SAN SEBASTIÁN</t>
  </si>
  <si>
    <t>CAUCA -  SANTA ROSA</t>
  </si>
  <si>
    <t>CAUCA -  SANTANDER DE QUILICHAO</t>
  </si>
  <si>
    <t>CAUCA -  SILVIA</t>
  </si>
  <si>
    <t>CAUCA -  SOTARÁ</t>
  </si>
  <si>
    <t>CAUCA -  SUÁREZ</t>
  </si>
  <si>
    <t>CAUCA -  SUCRE</t>
  </si>
  <si>
    <t>CAUCA -  TIMBÍO</t>
  </si>
  <si>
    <t>CAUCA -  TIMBIQUÍ</t>
  </si>
  <si>
    <t>CAUCA -  TORIBÍO</t>
  </si>
  <si>
    <t>CAUCA -  TOTORÓ</t>
  </si>
  <si>
    <t>CAUCA -  VILLA RICA</t>
  </si>
  <si>
    <t>CESAR -  AGUACHICA</t>
  </si>
  <si>
    <t>CESAR -  AGUSTÍN CODAZZI</t>
  </si>
  <si>
    <t>CESAR -  ASTREA</t>
  </si>
  <si>
    <t>CESAR -  BECERRIL</t>
  </si>
  <si>
    <t>CESAR -  BOSCONIA</t>
  </si>
  <si>
    <t>CESAR -  CHIMICHAGUA</t>
  </si>
  <si>
    <t>CESAR -  CHIRIGUANÁ</t>
  </si>
  <si>
    <t>CESAR -  CURUMANÍ</t>
  </si>
  <si>
    <t>CESAR -  EL COPEY</t>
  </si>
  <si>
    <t>CESAR -  EL PASO</t>
  </si>
  <si>
    <t>CESAR -  GAMARRA</t>
  </si>
  <si>
    <t>CESAR -  GONZÁLEZ</t>
  </si>
  <si>
    <t>CESAR -  LA GLORIA</t>
  </si>
  <si>
    <t>CESAR -  LA JAGUA DE IBIRICO</t>
  </si>
  <si>
    <t>CESAR -  LA PAZ</t>
  </si>
  <si>
    <t>CESAR -  MANAURE BALCÓN DEL CESAR</t>
  </si>
  <si>
    <t>CESAR -  PAILITAS</t>
  </si>
  <si>
    <t>CESAR -  PELAYA</t>
  </si>
  <si>
    <t>CESAR -  PUEBLO BELLO</t>
  </si>
  <si>
    <t>CESAR -  RÍO DE ORO</t>
  </si>
  <si>
    <t>CESAR -  SAN ALBERTO</t>
  </si>
  <si>
    <t>CESAR -  SAN DIEGO</t>
  </si>
  <si>
    <t>CESAR -  SAN MARTÍN</t>
  </si>
  <si>
    <t>CESAR -  TAMALAMEQUE</t>
  </si>
  <si>
    <t>CESAR -  VALLEDUPAR</t>
  </si>
  <si>
    <t>CHOCO -  ACANDÍ</t>
  </si>
  <si>
    <t>CHOCO -  ALTO BAUDÓ</t>
  </si>
  <si>
    <t>CHOCO -  ATRATO (YUTO)</t>
  </si>
  <si>
    <t>CHOCO -  BAGADÓ</t>
  </si>
  <si>
    <t>CHOCO -  BAHÍA SOLANO</t>
  </si>
  <si>
    <t>CHOCO -  BAJO BAUDÓ</t>
  </si>
  <si>
    <t>CHOCO -  BELÉN DE BAJIRÁ</t>
  </si>
  <si>
    <t>CHOCO -  BOJAYÁ</t>
  </si>
  <si>
    <t>CHOCO -  CERTEGUI</t>
  </si>
  <si>
    <t>CHOCO -  CONDOTO</t>
  </si>
  <si>
    <t>CHOCO -  EL CANTÓN DEL SAN PABLO</t>
  </si>
  <si>
    <t>CHOCO -  EL CARMEN DEL ATRATO</t>
  </si>
  <si>
    <t>CHOCO -  EL CARMEN DEL DARIEN</t>
  </si>
  <si>
    <t>CHOCO -  ITSMINA</t>
  </si>
  <si>
    <t>CHOCO -  JURADÓ</t>
  </si>
  <si>
    <t>CHOCO -  LITORAL DEL SAN JUAN</t>
  </si>
  <si>
    <t>CHOCO -  LLORÓ</t>
  </si>
  <si>
    <t>CHOCO -  MEDIO ATRATO</t>
  </si>
  <si>
    <t>CHOCO -  MEDIO BAUDÓ</t>
  </si>
  <si>
    <t>CHOCO -  MEDIO SAN JUAN</t>
  </si>
  <si>
    <t>CHOCO -  NÓVITA</t>
  </si>
  <si>
    <t>CHOCO -  NUQUÍ</t>
  </si>
  <si>
    <t>CHOCO -  PAIMADÓ (RIO QUITO)</t>
  </si>
  <si>
    <t>CHOCO -  QUIBDÓ</t>
  </si>
  <si>
    <t>CHOCO -  RIO IRÓ</t>
  </si>
  <si>
    <t>CHOCO -  RIOSUCIO</t>
  </si>
  <si>
    <t>CHOCO -  SAN JOSÉ DEL PALMAR</t>
  </si>
  <si>
    <t>CHOCO -  SIPÍ</t>
  </si>
  <si>
    <t>CHOCO -  TADÓ</t>
  </si>
  <si>
    <t>CHOCO -  UNGUÍA</t>
  </si>
  <si>
    <t>CHOCO -  UNIÓN PANAMERICA</t>
  </si>
  <si>
    <t>CORDOBA -  AYAPEL</t>
  </si>
  <si>
    <t>CORDOBA -  BUENAVISTA</t>
  </si>
  <si>
    <t>CORDOBA -  CANALETE</t>
  </si>
  <si>
    <t>CORDOBA -  CERETE</t>
  </si>
  <si>
    <t>CORDOBA -  CHIMA</t>
  </si>
  <si>
    <t>CORDOBA -  CHINÚ</t>
  </si>
  <si>
    <t>CORDOBA -  CIÉNAGA DE ORO</t>
  </si>
  <si>
    <t>CORDOBA -  COTORRA</t>
  </si>
  <si>
    <t>CORDOBA -  LA APARTADA (La Frontera)</t>
  </si>
  <si>
    <t>CORDOBA -  LORICA</t>
  </si>
  <si>
    <t>CORDOBA -  LOS CÓRDOBAS</t>
  </si>
  <si>
    <t>CORDOBA -  MOMIL</t>
  </si>
  <si>
    <t>CORDOBA -  MONITOS</t>
  </si>
  <si>
    <t>CORDOBA -  MONTELÍBANO</t>
  </si>
  <si>
    <t>CORDOBA -  MONTERÍA</t>
  </si>
  <si>
    <t>CORDOBA -  PLANETA RICA</t>
  </si>
  <si>
    <t>CORDOBA -  PUEBLO NUEVO</t>
  </si>
  <si>
    <t>CORDOBA -  PUERTO ESCONDIDO</t>
  </si>
  <si>
    <t>CORDOBA -  PUERTO LIBERTADOR</t>
  </si>
  <si>
    <t>CORDOBA -  PURISIMA</t>
  </si>
  <si>
    <t>CORDOBA -  SAHAGÚN</t>
  </si>
  <si>
    <t>CORDOBA -  SAN ANDRÉS DE SOTAVIENTO</t>
  </si>
  <si>
    <t>CORDOBA -  SAN BERNARDO DEL VIENTO</t>
  </si>
  <si>
    <t>CORDOBA -  SAN CARLOS</t>
  </si>
  <si>
    <t>CORDOBA -  SAN JOSE DE URE</t>
  </si>
  <si>
    <t>CORDOBA -  SAN PELAYO</t>
  </si>
  <si>
    <t>CORDOBA -  SAN\ANTERO</t>
  </si>
  <si>
    <t>CORDOBA -  TIERRALTA</t>
  </si>
  <si>
    <t>CORDOBA -  VALENCIA</t>
  </si>
  <si>
    <t>CUNDINAMARCA -  AGUA DE DIOS</t>
  </si>
  <si>
    <t>CUNDINAMARCA -  ALBÁN</t>
  </si>
  <si>
    <t>CUNDINAMARCA -  ANAPOIMA</t>
  </si>
  <si>
    <t>CUNDINAMARCA -  ANOLAIMA</t>
  </si>
  <si>
    <t>CUNDINAMARCA -  APULO</t>
  </si>
  <si>
    <t>CUNDINAMARCA -  ARBELÁEZ</t>
  </si>
  <si>
    <t>CUNDINAMARCA -  BELTRÁN</t>
  </si>
  <si>
    <t>CUNDINAMARCA -  BITUIMA</t>
  </si>
  <si>
    <t>CUNDINAMARCA -  BOJACÁ</t>
  </si>
  <si>
    <t>CUNDINAMARCA -  CABRERA</t>
  </si>
  <si>
    <t>CUNDINAMARCA -  CACHIPAY</t>
  </si>
  <si>
    <t>CUNDINAMARCA -  CAJICÁ</t>
  </si>
  <si>
    <t>CUNDINAMARCA -  CAPARRAPÍ</t>
  </si>
  <si>
    <t>CUNDINAMARCA -  CÁQUEZA</t>
  </si>
  <si>
    <t>CUNDINAMARCA -  CARMEN DE CARUPA</t>
  </si>
  <si>
    <t>CUNDINAMARCA -  CHAGUANÍ</t>
  </si>
  <si>
    <t>CUNDINAMARCA -  CHIA</t>
  </si>
  <si>
    <t>CUNDINAMARCA -  CHIPAQUE</t>
  </si>
  <si>
    <t>CUNDINAMARCA -  CHOACHI</t>
  </si>
  <si>
    <t>CUNDINAMARCA -  CHOCONTÁ</t>
  </si>
  <si>
    <t>CUNDINAMARCA -  COGUA</t>
  </si>
  <si>
    <t>CUNDINAMARCA -  COTA</t>
  </si>
  <si>
    <t>CUNDINAMARCA -  CUCUNUBA</t>
  </si>
  <si>
    <t>CUNDINAMARCA -  EL COLEGIO</t>
  </si>
  <si>
    <t>CUNDINAMARCA -  EL PEÑÓN</t>
  </si>
  <si>
    <t>CUNDINAMARCA -  EL ROSAL</t>
  </si>
  <si>
    <t>CUNDINAMARCA -  FACATATIVÁ</t>
  </si>
  <si>
    <t>CUNDINAMARCA -  FÓMEQUE</t>
  </si>
  <si>
    <t>CUNDINAMARCA -  FOSCA</t>
  </si>
  <si>
    <t>CUNDINAMARCA -  FUNZA</t>
  </si>
  <si>
    <t>CUNDINAMARCA -  FÚQUENE</t>
  </si>
  <si>
    <t>CUNDINAMARCA -  FUSAGASUGÁ</t>
  </si>
  <si>
    <t>CUNDINAMARCA -  GACHALÁ</t>
  </si>
  <si>
    <t>CUNDINAMARCA -  GACHANCIPÁ</t>
  </si>
  <si>
    <t>CUNDINAMARCA -  GACHETÁ</t>
  </si>
  <si>
    <t>CUNDINAMARCA -  GAMA</t>
  </si>
  <si>
    <t>CUNDINAMARCA -  GIRARDOT</t>
  </si>
  <si>
    <t>CUNDINAMARCA -  GRANADA</t>
  </si>
  <si>
    <t>CUNDINAMARCA -  GUACHETÁ</t>
  </si>
  <si>
    <t>CUNDINAMARCA -  GUADUAS</t>
  </si>
  <si>
    <t>CUNDINAMARCA -  GUASCA</t>
  </si>
  <si>
    <t>CUNDINAMARCA -  GUATAQUÍ</t>
  </si>
  <si>
    <t>CUNDINAMARCA -  GUATAVITA</t>
  </si>
  <si>
    <t>CUNDINAMARCA -  GUAYABAL DE SÍQUIMA</t>
  </si>
  <si>
    <t>CUNDINAMARCA -  GUAYABETAL</t>
  </si>
  <si>
    <t>CUNDINAMARCA -  GUTIÉRREZ</t>
  </si>
  <si>
    <t>CUNDINAMARCA -  JERUSALÉN</t>
  </si>
  <si>
    <t>CUNDINAMARCA -  JUNÍN</t>
  </si>
  <si>
    <t>CUNDINAMARCA -  LA CALERA</t>
  </si>
  <si>
    <t>CUNDINAMARCA -  LA MESA</t>
  </si>
  <si>
    <t>CUNDINAMARCA -  LA PALMA</t>
  </si>
  <si>
    <t>CUNDINAMARCA -  LA PEÑA</t>
  </si>
  <si>
    <t>CUNDINAMARCA -  LA VEGA</t>
  </si>
  <si>
    <t>CUNDINAMARCA -  LENGUAZAQUE</t>
  </si>
  <si>
    <t>CUNDINAMARCA -  MACHETÁ</t>
  </si>
  <si>
    <t>CUNDINAMARCA -  MADRID</t>
  </si>
  <si>
    <t>CUNDINAMARCA -  MANTA</t>
  </si>
  <si>
    <t>CUNDINAMARCA -  MEDINA</t>
  </si>
  <si>
    <t>CUNDINAMARCA -  MOSQUERA</t>
  </si>
  <si>
    <t>CUNDINAMARCA -  NARIÑO</t>
  </si>
  <si>
    <t>CUNDINAMARCA -  NEMOCÓN</t>
  </si>
  <si>
    <t>CUNDINAMARCA -  NILO</t>
  </si>
  <si>
    <t>CUNDINAMARCA -  NIMAIMA</t>
  </si>
  <si>
    <t>CUNDINAMARCA -  NOCAIMA</t>
  </si>
  <si>
    <t>CUNDINAMARCA -  PACHO</t>
  </si>
  <si>
    <t>CUNDINAMARCA -  PAIME</t>
  </si>
  <si>
    <t>CUNDINAMARCA -  PANDI</t>
  </si>
  <si>
    <t>CUNDINAMARCA -  PARATEBUENO</t>
  </si>
  <si>
    <t>CUNDINAMARCA -  PASCA</t>
  </si>
  <si>
    <t>CUNDINAMARCA -  PUERTO SALGAR</t>
  </si>
  <si>
    <t>CUNDINAMARCA -  PULÍ</t>
  </si>
  <si>
    <t>CUNDINAMARCA -  QUEBRADANEGRA</t>
  </si>
  <si>
    <t>CUNDINAMARCA -  QUETAME</t>
  </si>
  <si>
    <t>CUNDINAMARCA -  QUIPILE</t>
  </si>
  <si>
    <t>CUNDINAMARCA -  RICAURTE</t>
  </si>
  <si>
    <t>CUNDINAMARCA -  SAN ANTONIO DEL TEQUENDAMA</t>
  </si>
  <si>
    <t>CUNDINAMARCA -  SAN BERNARDO</t>
  </si>
  <si>
    <t>CUNDINAMARCA -  SAN CAYETANO</t>
  </si>
  <si>
    <t>CUNDINAMARCA -  SAN FRANCISCO</t>
  </si>
  <si>
    <t>CUNDINAMARCA -  SAN JUAN DE RIOSECO</t>
  </si>
  <si>
    <t>CUNDINAMARCA -  SASAIMA</t>
  </si>
  <si>
    <t>CUNDINAMARCA -  SESQUILÉ</t>
  </si>
  <si>
    <t>CUNDINAMARCA -  SIBATÉ</t>
  </si>
  <si>
    <t>CUNDINAMARCA -  SILVANIA</t>
  </si>
  <si>
    <t>CUNDINAMARCA -  SIMIJACA</t>
  </si>
  <si>
    <t>CUNDINAMARCA -  SOACHA</t>
  </si>
  <si>
    <t>CUNDINAMARCA -  SOPO</t>
  </si>
  <si>
    <t>CUNDINAMARCA -  SUBACHOQUE</t>
  </si>
  <si>
    <t>CUNDINAMARCA -  SUESCA</t>
  </si>
  <si>
    <t>CUNDINAMARCA -  SUPATÁ</t>
  </si>
  <si>
    <t>CUNDINAMARCA -  SUSA</t>
  </si>
  <si>
    <t>CUNDINAMARCA -  SUTATAUSA</t>
  </si>
  <si>
    <t>CUNDINAMARCA -  TABIO</t>
  </si>
  <si>
    <t>CUNDINAMARCA -  TAUSA</t>
  </si>
  <si>
    <t>CUNDINAMARCA -  TENA</t>
  </si>
  <si>
    <t>CUNDINAMARCA -  TENJO</t>
  </si>
  <si>
    <t>CUNDINAMARCA -  TIBACUY</t>
  </si>
  <si>
    <t>CUNDINAMARCA -  TIBIRITA</t>
  </si>
  <si>
    <t>CUNDINAMARCA -  TOCAIMA</t>
  </si>
  <si>
    <t>CUNDINAMARCA -  TOCANCIPÁ</t>
  </si>
  <si>
    <t>CUNDINAMARCA -  TOPAIPÍ</t>
  </si>
  <si>
    <t>CUNDINAMARCA -  UBALÁ</t>
  </si>
  <si>
    <t>CUNDINAMARCA -  UBAQUE</t>
  </si>
  <si>
    <t>CUNDINAMARCA -  UBATÉ</t>
  </si>
  <si>
    <t>CUNDINAMARCA -  UNE</t>
  </si>
  <si>
    <t>CUNDINAMARCA -  ÚTICA</t>
  </si>
  <si>
    <t>CUNDINAMARCA -  VENECIA</t>
  </si>
  <si>
    <t>CUNDINAMARCA -  VERGARA</t>
  </si>
  <si>
    <t>CUNDINAMARCA -  VIANÍ</t>
  </si>
  <si>
    <t>CUNDINAMARCA -  VILLAGÓMEZ</t>
  </si>
  <si>
    <t>CUNDINAMARCA -  VILLAPINZÓN</t>
  </si>
  <si>
    <t>CUNDINAMARCA -  VILLETA</t>
  </si>
  <si>
    <t>CUNDINAMARCA -  VIOTÁ</t>
  </si>
  <si>
    <t>CUNDINAMARCA -  YACOPÍ</t>
  </si>
  <si>
    <t>CUNDINAMARCA -  ZIPACÓN</t>
  </si>
  <si>
    <t>CUNDINAMARCA -  ZIPAQUIRÁ</t>
  </si>
  <si>
    <t>GUAINIA -  Barranco Mina</t>
  </si>
  <si>
    <t>GUAINIA -  Cacahual</t>
  </si>
  <si>
    <t>GUAINIA -  Guadalupe</t>
  </si>
  <si>
    <t>GUAINIA -  INIRIDA</t>
  </si>
  <si>
    <t>GUAINIA -  Mapiripana</t>
  </si>
  <si>
    <t>GUAINIA -  MORICHAL NUEVO</t>
  </si>
  <si>
    <t>GUAINIA -  Morichal\Nuevo</t>
  </si>
  <si>
    <t>GUAINIA -  Panß Panß\(Campo Alegre)</t>
  </si>
  <si>
    <t>GUAINIA -  Puerto\Colombia</t>
  </si>
  <si>
    <t>GUAINIA -  San Felipe</t>
  </si>
  <si>
    <t>GUAVIARE -  CALAMAR</t>
  </si>
  <si>
    <t>GUAVIARE -  EL RETORNO</t>
  </si>
  <si>
    <t>GUAVIARE -  MIRAFLORES</t>
  </si>
  <si>
    <t>GUAVIARE -  SAN JOSÉ DEL GUAVIARE</t>
  </si>
  <si>
    <t>HUILA -  ACEVEDO</t>
  </si>
  <si>
    <t>HUILA -  AGRADO</t>
  </si>
  <si>
    <t>HUILA -  AIPE</t>
  </si>
  <si>
    <t>HUILA -  ALGECIRAS</t>
  </si>
  <si>
    <t>HUILA -  ALTAMIRA</t>
  </si>
  <si>
    <t>HUILA -  BARAYA</t>
  </si>
  <si>
    <t>HUILA -  CAMPOALEGRE</t>
  </si>
  <si>
    <t>HUILA -  COLOMBIA</t>
  </si>
  <si>
    <t>HUILA -  ELIAS</t>
  </si>
  <si>
    <t>HUILA -  GARZÓN</t>
  </si>
  <si>
    <t>HUILA -  GIGANTE</t>
  </si>
  <si>
    <t>HUILA -  GUADALUPE</t>
  </si>
  <si>
    <t>HUILA -  HOBO</t>
  </si>
  <si>
    <t>HUILA -  IQUIRA</t>
  </si>
  <si>
    <t>HUILA -  ISNOS</t>
  </si>
  <si>
    <t>HUILA -  LA ARGENTINA</t>
  </si>
  <si>
    <t>HUILA -  LA PLATA</t>
  </si>
  <si>
    <t>HUILA -  NÁTAGA</t>
  </si>
  <si>
    <t>HUILA -  NEIVA</t>
  </si>
  <si>
    <t>HUILA -  OPORAPA</t>
  </si>
  <si>
    <t>HUILA -  PAICOL</t>
  </si>
  <si>
    <t>HUILA -  PALERMO</t>
  </si>
  <si>
    <t>HUILA -  PALESTINA</t>
  </si>
  <si>
    <t>HUILA -  PITAL</t>
  </si>
  <si>
    <t>HUILA -  PITALITO</t>
  </si>
  <si>
    <t>HUILA -  RIVERA</t>
  </si>
  <si>
    <t>HUILA -  SALADOBLANCO</t>
  </si>
  <si>
    <t>HUILA -  SAN AGUSTÍN</t>
  </si>
  <si>
    <t>HUILA -  SANTA MARÍA</t>
  </si>
  <si>
    <t>HUILA -  SUAZA</t>
  </si>
  <si>
    <t>HUILA -  TARQUI</t>
  </si>
  <si>
    <t>HUILA -  TELLO</t>
  </si>
  <si>
    <t>HUILA -  TERUEL</t>
  </si>
  <si>
    <t>HUILA -  TESALIA</t>
  </si>
  <si>
    <t>HUILA -  TIMANÁ</t>
  </si>
  <si>
    <t>HUILA -  VILLA VIEJA</t>
  </si>
  <si>
    <t>HUILA -  YAGUARÁ</t>
  </si>
  <si>
    <t>LA GUAJIRA -  ALBANIA</t>
  </si>
  <si>
    <t>LA GUAJIRA -  BARRANCAS</t>
  </si>
  <si>
    <t>LA GUAJIRA -  DIBULLA</t>
  </si>
  <si>
    <t>LA GUAJIRA -  DISTRACCIÓN</t>
  </si>
  <si>
    <t>LA GUAJIRA -  EL MOLINO</t>
  </si>
  <si>
    <t>LA GUAJIRA -  FONSECA</t>
  </si>
  <si>
    <t>LA GUAJIRA -  HATO NUEVO</t>
  </si>
  <si>
    <t>LA GUAJIRA -  LA JAGUA DEL PILAR</t>
  </si>
  <si>
    <t>LA GUAJIRA -  MAICAO</t>
  </si>
  <si>
    <t>LA GUAJIRA -  MANAURE</t>
  </si>
  <si>
    <t>LA GUAJIRA -  RIOHACHA</t>
  </si>
  <si>
    <t>LA GUAJIRA -  SAN JUAN DEL CESAR</t>
  </si>
  <si>
    <t>LA GUAJIRA -  URIBIA</t>
  </si>
  <si>
    <t>LA GUAJIRA -  URUMITA</t>
  </si>
  <si>
    <t>LA GUAJIRA -  VILLANUEVA</t>
  </si>
  <si>
    <t>MAGDALENA -  ALGARROBO</t>
  </si>
  <si>
    <t>MAGDALENA -  ARACATACA</t>
  </si>
  <si>
    <t>MAGDALENA -  CERRO DE SAN ANTONIO</t>
  </si>
  <si>
    <t>MAGDALENA -  CHIVOLO</t>
  </si>
  <si>
    <t>MAGDALENA -  CIÉNAGA</t>
  </si>
  <si>
    <t>MAGDALENA -  CONCORDIA</t>
  </si>
  <si>
    <t>MAGDALENA -  EL BANCO</t>
  </si>
  <si>
    <t>MAGDALENA -  EL DIFICIL</t>
  </si>
  <si>
    <t>MAGDALENA -  EL PIÑÓN</t>
  </si>
  <si>
    <t>MAGDALENA -  EL RETÉN</t>
  </si>
  <si>
    <t>MAGDALENA -  FUNDACIÓN</t>
  </si>
  <si>
    <t>MAGDALENA -  GUAMAL</t>
  </si>
  <si>
    <t>MAGDALENA -  NUEVA GRANADA</t>
  </si>
  <si>
    <t>MAGDALENA -  PEDRAZA</t>
  </si>
  <si>
    <t>MAGDALENA -  PIJIÑO DEL CARMEN</t>
  </si>
  <si>
    <t>MAGDALENA -  PIVIJAY</t>
  </si>
  <si>
    <t>MAGDALENA -  PLATO</t>
  </si>
  <si>
    <t>MAGDALENA -  PUEBLOVIEJO</t>
  </si>
  <si>
    <t>MAGDALENA -  REMOLINO</t>
  </si>
  <si>
    <t>MAGDALENA -  SALAMINA</t>
  </si>
  <si>
    <t>MAGDALENA -  SAN ÁNGEL</t>
  </si>
  <si>
    <t>MAGDALENA -  SAN SEBASTIÁN DE BUENAVISTA</t>
  </si>
  <si>
    <t>MAGDALENA -  SAN ZENÓN</t>
  </si>
  <si>
    <t>MAGDALENA -  SANTA ANA</t>
  </si>
  <si>
    <t>MAGDALENA -  SANTA BÁRBARA DE PINTO</t>
  </si>
  <si>
    <t>MAGDALENA -  SANTA MARTA</t>
  </si>
  <si>
    <t>MAGDALENA -  SITIONUEVO</t>
  </si>
  <si>
    <t>MAGDALENA -  TENERIFE</t>
  </si>
  <si>
    <t>MAGDALENA -  ZAPAYÁN</t>
  </si>
  <si>
    <t>MAGDALENA -  ZONA BANANERA</t>
  </si>
  <si>
    <t>META -  ACACÍAS</t>
  </si>
  <si>
    <t>META -  BARRANCA DE UPIA</t>
  </si>
  <si>
    <t>META -  CABUYARO</t>
  </si>
  <si>
    <t>META -  CASTILLA LA NUEVA</t>
  </si>
  <si>
    <t>META -  CUBARRAL</t>
  </si>
  <si>
    <t>META -  CUMARAL</t>
  </si>
  <si>
    <t>META -  EL CALVARIO</t>
  </si>
  <si>
    <t>META -  EL CASTILLO</t>
  </si>
  <si>
    <t>META -  EL DORADO</t>
  </si>
  <si>
    <t>META -  FUENTE DE ORO</t>
  </si>
  <si>
    <t>META -  GRANADA</t>
  </si>
  <si>
    <t>META -  GUAMAL</t>
  </si>
  <si>
    <t>META -  LA MACARENA</t>
  </si>
  <si>
    <t>META -  LEJANÍAS</t>
  </si>
  <si>
    <t>META -  MAPIRIPÁN</t>
  </si>
  <si>
    <t>META -  MESETAS</t>
  </si>
  <si>
    <t>META -  PUERTO CONCORDIA</t>
  </si>
  <si>
    <t>META -  PUERTO GAITÁN</t>
  </si>
  <si>
    <t>META -  PUERTO LLERAS</t>
  </si>
  <si>
    <t>META -  PUERTO LÓPEZ</t>
  </si>
  <si>
    <t>META -  PUERTO RICO</t>
  </si>
  <si>
    <t>META -  RESTREPO</t>
  </si>
  <si>
    <t>META -  SAN CARLOS DE GUAROA</t>
  </si>
  <si>
    <t>META -  SAN JUAN DE ARAMA</t>
  </si>
  <si>
    <t>META -  SAN JUANITO</t>
  </si>
  <si>
    <t>META -  SAN MARTÍN</t>
  </si>
  <si>
    <t>META -  URIBE</t>
  </si>
  <si>
    <t>META -  VILLAVICENCIO</t>
  </si>
  <si>
    <t>META -  VISTAHERMOSA</t>
  </si>
  <si>
    <t>NARIÑO -  ALBÁN\(SAN JOSÉ)</t>
  </si>
  <si>
    <t>NARIÑO -  ALDAÑA</t>
  </si>
  <si>
    <t>NARIÑO -  ANCUYÁ</t>
  </si>
  <si>
    <t>NARIÑO -  ARBOLEDA\(BERRUECAS)</t>
  </si>
  <si>
    <t>NARIÑO -  BARBACOAS</t>
  </si>
  <si>
    <t>NARIÑO -  BELÉN</t>
  </si>
  <si>
    <t>NARIÑO -  BUESACO</t>
  </si>
  <si>
    <t>NARIÑO -  CHACHAGÜI</t>
  </si>
  <si>
    <t>NARIÑO -  COLÓN</t>
  </si>
  <si>
    <t>NARIÑO -  CONSACA</t>
  </si>
  <si>
    <t>NARIÑO -  CONTADERO</t>
  </si>
  <si>
    <t>NARIÑO -  CÓRDOBA</t>
  </si>
  <si>
    <t>NARIÑO -  CUASPUD\(CARLOSAMA)</t>
  </si>
  <si>
    <t>NARIÑO -  CUMBAL</t>
  </si>
  <si>
    <t>NARIÑO -  CUMBITARA</t>
  </si>
  <si>
    <t>NARIÑO -  EL CHARCO</t>
  </si>
  <si>
    <t>NARIÑO -  EL PEÑOL</t>
  </si>
  <si>
    <t>NARIÑO -  EL ROSARIO</t>
  </si>
  <si>
    <t>NARIÑO -  EL TABLÓN</t>
  </si>
  <si>
    <t>NARIÑO -  EL TAMBO</t>
  </si>
  <si>
    <t>NARIÑO -  FRANCISCO PIZARRO</t>
  </si>
  <si>
    <t>NARIÑO -  FUNES</t>
  </si>
  <si>
    <t>NARIÑO -  GUACHUCAL</t>
  </si>
  <si>
    <t>NARIÑO -  GUAITARILLA</t>
  </si>
  <si>
    <t>NARIÑO -  GUALMATÁN</t>
  </si>
  <si>
    <t>NARIÑO -  ILES</t>
  </si>
  <si>
    <t>NARIÑO -  IMUÉS</t>
  </si>
  <si>
    <t>NARIÑO -  IPIALES</t>
  </si>
  <si>
    <t>NARIÑO -  LA CRUZ</t>
  </si>
  <si>
    <t>NARIÑO -  LA FLORIDA</t>
  </si>
  <si>
    <t>NARIÑO -  LA LLANADA</t>
  </si>
  <si>
    <t>NARIÑO -  LA TOLA</t>
  </si>
  <si>
    <t>NARIÑO -  LA UNIÓN</t>
  </si>
  <si>
    <t>NARIÑO -  LEIVA</t>
  </si>
  <si>
    <t>NARIÑO -  LINARES</t>
  </si>
  <si>
    <t>NARIÑO -  LOS ANDES</t>
  </si>
  <si>
    <t>NARIÑO -  MAGÜÍ</t>
  </si>
  <si>
    <t>NARIÑO -  MALLAMA</t>
  </si>
  <si>
    <t>NARIÑO -  MOSQUERA</t>
  </si>
  <si>
    <t>NARIÑO -  NARIÑO</t>
  </si>
  <si>
    <t>NARIÑO -  OLAYA HERRERA</t>
  </si>
  <si>
    <t>NARIÑO -  OSPINA</t>
  </si>
  <si>
    <t>NARIÑO -  PASTO</t>
  </si>
  <si>
    <t>NARIÑO -  POLICARPA</t>
  </si>
  <si>
    <t>NARIÑO -  POTOSÍ</t>
  </si>
  <si>
    <t>NARIÑO -  PROVIDENCIA</t>
  </si>
  <si>
    <t>NARIÑO -  PUERRES</t>
  </si>
  <si>
    <t>NARIÑO -  PUPIALES</t>
  </si>
  <si>
    <t>NARIÑO -  RICAURTE</t>
  </si>
  <si>
    <t>NARIÑO -  ROBERTO PAYÁN</t>
  </si>
  <si>
    <t>NARIÑO -  SAMANIEGO</t>
  </si>
  <si>
    <t>NARIÑO -  SAN BERNARDO</t>
  </si>
  <si>
    <t>NARIÑO -  SAN LORENZO</t>
  </si>
  <si>
    <t>NARIÑO -  SAN PABLO</t>
  </si>
  <si>
    <t>NARIÑO -  SAN PEDRO DE CARTAGO</t>
  </si>
  <si>
    <t>NARIÑO -  SANDONÁ</t>
  </si>
  <si>
    <t>NARIÑO -  SANTA BÁRBARA</t>
  </si>
  <si>
    <t>NARIÑO -  SANTA CRUZ</t>
  </si>
  <si>
    <t>NARIÑO -  SAPUYES</t>
  </si>
  <si>
    <t>NARIÑO -  TAMINANGO</t>
  </si>
  <si>
    <t>NARIÑO -  TANGUA</t>
  </si>
  <si>
    <t>NARIÑO -  TUMACO</t>
  </si>
  <si>
    <t>NARIÑO -  TÚQUERRES</t>
  </si>
  <si>
    <t>NARIÑO -  YACUANQUER</t>
  </si>
  <si>
    <t>NORTE DE SANTANDER -  ÁBREGO</t>
  </si>
  <si>
    <t>NORTE DE SANTANDER -  ARBOLEDAS</t>
  </si>
  <si>
    <t>NORTE DE SANTANDER -  BOCHALEMA</t>
  </si>
  <si>
    <t>NORTE DE SANTANDER -  BUCARASICA</t>
  </si>
  <si>
    <t>NORTE DE SANTANDER -  CÁCHIRA</t>
  </si>
  <si>
    <t>NORTE DE SANTANDER -  CÁCOTA</t>
  </si>
  <si>
    <t>NORTE DE SANTANDER -  CHINACOTA</t>
  </si>
  <si>
    <t>NORTE DE SANTANDER -  CHITAGÁ</t>
  </si>
  <si>
    <t>NORTE DE SANTANDER -  CONVENCIÓN</t>
  </si>
  <si>
    <t>NORTE DE SANTANDER -  CÚCUTA</t>
  </si>
  <si>
    <t>NORTE DE SANTANDER -  CUCUTILLA</t>
  </si>
  <si>
    <t>NORTE DE SANTANDER -  DURANIA</t>
  </si>
  <si>
    <t>NORTE DE SANTANDER -  EL CARMEN</t>
  </si>
  <si>
    <t>NORTE DE SANTANDER -  EL TARRA</t>
  </si>
  <si>
    <t>NORTE DE SANTANDER -  EL ZULIA</t>
  </si>
  <si>
    <t>NORTE DE SANTANDER -  GRAMALOTE</t>
  </si>
  <si>
    <t>NORTE DE SANTANDER -  HACARÍ</t>
  </si>
  <si>
    <t>NORTE DE SANTANDER -  HERRÁN</t>
  </si>
  <si>
    <t>NORTE DE SANTANDER -  LA ESPERANZA</t>
  </si>
  <si>
    <t>NORTE DE SANTANDER -  LA PLAYA</t>
  </si>
  <si>
    <t>NORTE DE SANTANDER -  LABATECA</t>
  </si>
  <si>
    <t>NORTE DE SANTANDER -  LOS PATIOS</t>
  </si>
  <si>
    <t>NORTE DE SANTANDER -  LOURDES</t>
  </si>
  <si>
    <t>NORTE DE SANTANDER -  MUTISCUA</t>
  </si>
  <si>
    <t>NORTE DE SANTANDER -  OCAÑA</t>
  </si>
  <si>
    <t>NORTE DE SANTANDER -  PAMPLONA</t>
  </si>
  <si>
    <t>NORTE DE SANTANDER -  PAMPLONITA</t>
  </si>
  <si>
    <t>NORTE DE SANTANDER -  PUERTO SANTANDER</t>
  </si>
  <si>
    <t>NORTE DE SANTANDER -  RAGONVALIA</t>
  </si>
  <si>
    <t>NORTE DE SANTANDER -  SALAZAR</t>
  </si>
  <si>
    <t>NORTE DE SANTANDER -  SAN CALIXTO</t>
  </si>
  <si>
    <t>NORTE DE SANTANDER -  SAN CAYETANO</t>
  </si>
  <si>
    <t>NORTE DE SANTANDER -  SANTIAGO</t>
  </si>
  <si>
    <t>NORTE DE SANTANDER -  SARDINATA</t>
  </si>
  <si>
    <t>NORTE DE SANTANDER -  SILOS</t>
  </si>
  <si>
    <t>NORTE DE SANTANDER -  TEORAMA</t>
  </si>
  <si>
    <t>NORTE DE SANTANDER -  TIBÚ</t>
  </si>
  <si>
    <t>NORTE DE SANTANDER -  TOLEDO</t>
  </si>
  <si>
    <t>NORTE DE SANTANDER -  VILLA CARO</t>
  </si>
  <si>
    <t>NORTE DE SANTANDER -  VILLA DEL ROSARIO</t>
  </si>
  <si>
    <t>PUTUMAYO -  COLÓN</t>
  </si>
  <si>
    <t>PUTUMAYO -  MOCOA</t>
  </si>
  <si>
    <t>PUTUMAYO -  ORITO</t>
  </si>
  <si>
    <t>PUTUMAYO -  PUERTO ASÍS</t>
  </si>
  <si>
    <t>PUTUMAYO -  PUERTO CAICEDO</t>
  </si>
  <si>
    <t>PUTUMAYO -  PUERTO GUZMÁN</t>
  </si>
  <si>
    <t>PUTUMAYO -  PUERTO LEGUÍZAMO</t>
  </si>
  <si>
    <t>PUTUMAYO -  SAN FRANCISCO</t>
  </si>
  <si>
    <t>PUTUMAYO -  SAN MIGUEL</t>
  </si>
  <si>
    <t>PUTUMAYO -  SANTIAGO</t>
  </si>
  <si>
    <t>PUTUMAYO -  SIBUNDOY</t>
  </si>
  <si>
    <t>PUTUMAYO -  VALLE DEL GUAMUEZ</t>
  </si>
  <si>
    <t>PUTUMAYO -  VILLAGARZÓN</t>
  </si>
  <si>
    <t>QUINDIO -  ARMENIA</t>
  </si>
  <si>
    <t>QUINDIO -  BUENAVISTA</t>
  </si>
  <si>
    <t>QUINDIO -  CALARCÁ</t>
  </si>
  <si>
    <t>QUINDIO -  CIRCASIA</t>
  </si>
  <si>
    <t>QUINDIO -  CÓRDOBA</t>
  </si>
  <si>
    <t>QUINDIO -  FILANDIA</t>
  </si>
  <si>
    <t>QUINDIO -  GÉNOVA</t>
  </si>
  <si>
    <t>QUINDIO -  LA TEBAIDA</t>
  </si>
  <si>
    <t>QUINDIO -  MONTENEGRO</t>
  </si>
  <si>
    <t>QUINDIO -  PIJAO</t>
  </si>
  <si>
    <t>QUINDIO -  QUIMBAYA</t>
  </si>
  <si>
    <t>QUINDIO -  SALENTO</t>
  </si>
  <si>
    <t>RISARALDA -  APÍA</t>
  </si>
  <si>
    <t>RISARALDA -  BALBOA</t>
  </si>
  <si>
    <t>RISARALDA -  BELÉN DE UMBRÍA</t>
  </si>
  <si>
    <t>RISARALDA -  DOSQUEBRADAS</t>
  </si>
  <si>
    <t>RISARALDA -  GUÁTICA</t>
  </si>
  <si>
    <t>RISARALDA -  LA CELIA</t>
  </si>
  <si>
    <t>RISARALDA -  LA VIRGINIA</t>
  </si>
  <si>
    <t>RISARALDA -  MARSELLA</t>
  </si>
  <si>
    <t>RISARALDA -  MISTRATÓ</t>
  </si>
  <si>
    <t>RISARALDA -  PEREIRA</t>
  </si>
  <si>
    <t>RISARALDA -  PUEBLO RICO</t>
  </si>
  <si>
    <t>RISARALDA -  QUINCHÍA</t>
  </si>
  <si>
    <t>RISARALDA -  SANTA ROSA DE CABAL</t>
  </si>
  <si>
    <t>RISARALDA -  SANTUARIO</t>
  </si>
  <si>
    <t>SANTANDER -  AGUADA</t>
  </si>
  <si>
    <t>SANTANDER -  ALBANIA</t>
  </si>
  <si>
    <t>SANTANDER -  ARATOCA</t>
  </si>
  <si>
    <t>SANTANDER -  BARBOSA</t>
  </si>
  <si>
    <t>SANTANDER -  BARICHARA</t>
  </si>
  <si>
    <t>SANTANDER -  BARRANCABERMEJA</t>
  </si>
  <si>
    <t>SANTANDER -  BETULIA</t>
  </si>
  <si>
    <t>SANTANDER -  BOLÍVAR</t>
  </si>
  <si>
    <t>SANTANDER -  BUCARAMANGA</t>
  </si>
  <si>
    <t>SANTANDER -  CABRERA</t>
  </si>
  <si>
    <t>SANTANDER -  CALIFORNIA</t>
  </si>
  <si>
    <t>SANTANDER -  CAPITANEJO</t>
  </si>
  <si>
    <t>SANTANDER -  CARCASÍ</t>
  </si>
  <si>
    <t>SANTANDER -  CEPITÁ</t>
  </si>
  <si>
    <t>SANTANDER -  CERRITO</t>
  </si>
  <si>
    <t>SANTANDER -  CHALARÁ</t>
  </si>
  <si>
    <t>SANTANDER -  CHARTA</t>
  </si>
  <si>
    <t>SANTANDER -  CHIMA</t>
  </si>
  <si>
    <t>SANTANDER -  CHIPATÁ</t>
  </si>
  <si>
    <t>SANTANDER -  CIMITARRA</t>
  </si>
  <si>
    <t>SANTANDER -  CONCEPCIÓN</t>
  </si>
  <si>
    <t>SANTANDER -  CONFINES</t>
  </si>
  <si>
    <t>SANTANDER -  CONTRATACIÓN</t>
  </si>
  <si>
    <t>SANTANDER -  COROMORO</t>
  </si>
  <si>
    <t>SANTANDER -  CURITÍ</t>
  </si>
  <si>
    <t>SANTANDER -  EL CARMEN</t>
  </si>
  <si>
    <t>SANTANDER -  EL GUACAMAYO</t>
  </si>
  <si>
    <t>SANTANDER -  EL PEÑÓN</t>
  </si>
  <si>
    <t>SANTANDER -  EL PLAYÓN</t>
  </si>
  <si>
    <t>SANTANDER -  ENCINO</t>
  </si>
  <si>
    <t>SANTANDER -  ENCISO</t>
  </si>
  <si>
    <t>SANTANDER -  FLORIÁN</t>
  </si>
  <si>
    <t>SANTANDER -  FLORIDABLANCA</t>
  </si>
  <si>
    <t>SANTANDER -  GALÁN</t>
  </si>
  <si>
    <t>SANTANDER -  GAMBITA</t>
  </si>
  <si>
    <t>SANTANDER -  GIRÓN</t>
  </si>
  <si>
    <t>SANTANDER -  GUACA</t>
  </si>
  <si>
    <t>SANTANDER -  GUADALUPE</t>
  </si>
  <si>
    <t>SANTANDER -  GUAPOTÁ</t>
  </si>
  <si>
    <t>SANTANDER -  GUAVATA</t>
  </si>
  <si>
    <t>SANTANDER -  GUEPSA</t>
  </si>
  <si>
    <t>SANTANDER -  HATO</t>
  </si>
  <si>
    <t>SANTANDER -  JESÚS MARÍA</t>
  </si>
  <si>
    <t>SANTANDER -  JORDAN</t>
  </si>
  <si>
    <t>SANTANDER -  LA BELLEZA</t>
  </si>
  <si>
    <t>SANTANDER -  LA PAZ</t>
  </si>
  <si>
    <t>SANTANDER -  LANDÁZURI</t>
  </si>
  <si>
    <t>SANTANDER -  LEBRÍJA</t>
  </si>
  <si>
    <t>SANTANDER -  LOS SANTOS</t>
  </si>
  <si>
    <t>SANTANDER -  MACARAVITA</t>
  </si>
  <si>
    <t>SANTANDER -  MÁLAGA</t>
  </si>
  <si>
    <t>SANTANDER -  MATANZA</t>
  </si>
  <si>
    <t>SANTANDER -  MOGOTES</t>
  </si>
  <si>
    <t>SANTANDER -  MOLAGAVITA</t>
  </si>
  <si>
    <t>SANTANDER -  OCAMONTE</t>
  </si>
  <si>
    <t>SANTANDER -  OIBA</t>
  </si>
  <si>
    <t>SANTANDER -  ONZAGA</t>
  </si>
  <si>
    <t>SANTANDER -  PALMAR</t>
  </si>
  <si>
    <t>SANTANDER -  PALMAS DEL SOCORRO</t>
  </si>
  <si>
    <t>SANTANDER -  PÁRAMO</t>
  </si>
  <si>
    <t>SANTANDER -  PIEDECUESTA</t>
  </si>
  <si>
    <t>SANTANDER -  PINCHOTE</t>
  </si>
  <si>
    <t>SANTANDER -  PUENTE NACIONAL</t>
  </si>
  <si>
    <t>SANTANDER -  PUERTO PARRA</t>
  </si>
  <si>
    <t>SANTANDER -  PUERTO WILCHES</t>
  </si>
  <si>
    <t>SANTANDER -  RIONEGRO</t>
  </si>
  <si>
    <t>SANTANDER -  SABANA DE TORRES</t>
  </si>
  <si>
    <t>SANTANDER -  SAN ANDRÉS</t>
  </si>
  <si>
    <t>SANTANDER -  SAN BENITO</t>
  </si>
  <si>
    <t>SANTANDER -  SAN GIL</t>
  </si>
  <si>
    <t>SANTANDER -  SAN JOAQUIN</t>
  </si>
  <si>
    <t>SANTANDER -  SAN JOSÉ DE MIRANDA</t>
  </si>
  <si>
    <t>SANTANDER -  SAN MIGUEL</t>
  </si>
  <si>
    <t>SANTANDER -  SAN VICENTE DE CHUCURÍ</t>
  </si>
  <si>
    <t>SANTANDER -  SANTA BÁRBARA</t>
  </si>
  <si>
    <t>SANTANDER -  SANTA HELENA DEL OPÓN</t>
  </si>
  <si>
    <t>SANTANDER -  SIMACOTA</t>
  </si>
  <si>
    <t>SANTANDER -  SOCORRO</t>
  </si>
  <si>
    <t>SANTANDER -  SUAITA</t>
  </si>
  <si>
    <t>SANTANDER -  SUCRE</t>
  </si>
  <si>
    <t>SANTANDER -  SURATÁ</t>
  </si>
  <si>
    <t>SANTANDER -  TONA</t>
  </si>
  <si>
    <t>SANTANDER -  VALLE DE\SAN JOSE</t>
  </si>
  <si>
    <t>SANTANDER -  VÉLEZ</t>
  </si>
  <si>
    <t>SANTANDER -  VETAS</t>
  </si>
  <si>
    <t>SANTANDER -  VILLANUEVA</t>
  </si>
  <si>
    <t>SANTANDER -  ZAPATOCA</t>
  </si>
  <si>
    <t>SUCRE -  BUENAVISTA</t>
  </si>
  <si>
    <t>SUCRE -  CAIMITO</t>
  </si>
  <si>
    <t>SUCRE -  CHALÁN</t>
  </si>
  <si>
    <t>SUCRE -  COLOSÓ</t>
  </si>
  <si>
    <t>SUCRE -  COROZAL</t>
  </si>
  <si>
    <t>SUCRE -  COVEÑAS</t>
  </si>
  <si>
    <t>SUCRE -  EL ROBLE</t>
  </si>
  <si>
    <t>SUCRE -  GALERAS</t>
  </si>
  <si>
    <t>SUCRE -  GUARANDA</t>
  </si>
  <si>
    <t>SUCRE -  LA UNIÓN</t>
  </si>
  <si>
    <t>SUCRE -  LOS PALMITOS</t>
  </si>
  <si>
    <t>SUCRE -  MAJAGUAL</t>
  </si>
  <si>
    <t>SUCRE -  MORROA</t>
  </si>
  <si>
    <t>SUCRE -  OVEJAS</t>
  </si>
  <si>
    <t>SUCRE -  PALMITO</t>
  </si>
  <si>
    <t>SUCRE -  SAMPUÉS</t>
  </si>
  <si>
    <t>SUCRE -  SAN BENITO ABAD</t>
  </si>
  <si>
    <t>SUCRE -  SAN JUAN DE BETULIA</t>
  </si>
  <si>
    <t>SUCRE -  SAN MARCOS</t>
  </si>
  <si>
    <t>SUCRE -  SAN ONOFRE</t>
  </si>
  <si>
    <t>SUCRE -  SAN PEDRO</t>
  </si>
  <si>
    <t>SUCRE -  SINCÉ</t>
  </si>
  <si>
    <t>SUCRE -  SINCELEJO</t>
  </si>
  <si>
    <t>SUCRE -  SUCRE</t>
  </si>
  <si>
    <t>SUCRE -  TOLÚ</t>
  </si>
  <si>
    <t>SUCRE -  TOLUVIEJO</t>
  </si>
  <si>
    <t>TOLIMA -  ALPUJARRA</t>
  </si>
  <si>
    <t>TOLIMA -  ALVARADO</t>
  </si>
  <si>
    <t>TOLIMA -  AMBALEMA</t>
  </si>
  <si>
    <t>TOLIMA -  ANZOÁTEGUI</t>
  </si>
  <si>
    <t>TOLIMA -  ATACO</t>
  </si>
  <si>
    <t>TOLIMA -  CAJAMARCA</t>
  </si>
  <si>
    <t>TOLIMA -  CARMEN DE APICALÁ</t>
  </si>
  <si>
    <t>TOLIMA -  CASABIANCA</t>
  </si>
  <si>
    <t>TOLIMA -  CHAPARRAL</t>
  </si>
  <si>
    <t>TOLIMA -  COELLO</t>
  </si>
  <si>
    <t>TOLIMA -  COYAIMA</t>
  </si>
  <si>
    <t>TOLIMA -  CUNDAY</t>
  </si>
  <si>
    <t>TOLIMA -  DOLORES</t>
  </si>
  <si>
    <t>TOLIMA -  ESPINAL</t>
  </si>
  <si>
    <t>TOLIMA -  FALAN</t>
  </si>
  <si>
    <t>TOLIMA -  FLANDES</t>
  </si>
  <si>
    <t>TOLIMA -  FRESNO</t>
  </si>
  <si>
    <t>TOLIMA -  GUAMO</t>
  </si>
  <si>
    <t>TOLIMA -  GUAYABAL\(ARMERO)</t>
  </si>
  <si>
    <t>TOLIMA -  HERVEO</t>
  </si>
  <si>
    <t>TOLIMA -  HONDA</t>
  </si>
  <si>
    <t>TOLIMA -  IBAGUÉ</t>
  </si>
  <si>
    <t>TOLIMA -  ICONONZO</t>
  </si>
  <si>
    <t>TOLIMA -  LÉRIDA</t>
  </si>
  <si>
    <t>TOLIMA -  LÍBANO</t>
  </si>
  <si>
    <t>TOLIMA -  MARIQUITA</t>
  </si>
  <si>
    <t>TOLIMA -  MELGAR</t>
  </si>
  <si>
    <t>TOLIMA -  MURILLO</t>
  </si>
  <si>
    <t>TOLIMA -  NATAGAIMA</t>
  </si>
  <si>
    <t>TOLIMA -  ORTEGA</t>
  </si>
  <si>
    <t>TOLIMA -  PALO CABILDO</t>
  </si>
  <si>
    <t>TOLIMA -  PIEDRAS</t>
  </si>
  <si>
    <t>TOLIMA -  PLANADAS</t>
  </si>
  <si>
    <t>TOLIMA -  PRADO</t>
  </si>
  <si>
    <t>TOLIMA -  PURIFICACIÓN</t>
  </si>
  <si>
    <t>TOLIMA -  RIOBLANCO</t>
  </si>
  <si>
    <t>TOLIMA -  RONCESVALLES</t>
  </si>
  <si>
    <t>TOLIMA -  ROVIRA</t>
  </si>
  <si>
    <t>TOLIMA -  SALDAÑA</t>
  </si>
  <si>
    <t>TOLIMA -  SAN ANTONIO</t>
  </si>
  <si>
    <t>TOLIMA -  SAN LUIS</t>
  </si>
  <si>
    <t>TOLIMA -  SANTA ISABEL</t>
  </si>
  <si>
    <t>TOLIMA -  SUÁREZ</t>
  </si>
  <si>
    <t>TOLIMA -  VALLE DE SAN JUAN</t>
  </si>
  <si>
    <t>TOLIMA -  VENADILLO</t>
  </si>
  <si>
    <t>TOLIMA -  VILLAHERMOSA</t>
  </si>
  <si>
    <t>TOLIMA -  VILLARRICA</t>
  </si>
  <si>
    <t>VALLE DEL CAUCA -  ALCALÁ</t>
  </si>
  <si>
    <t>VALLE DEL CAUCA -  ANDALUCÍA</t>
  </si>
  <si>
    <t>VALLE DEL CAUCA -  ANSERMANUEVO</t>
  </si>
  <si>
    <t>VALLE DEL CAUCA -  ARGELIA</t>
  </si>
  <si>
    <t>VALLE DEL CAUCA -  BOLÍVAR</t>
  </si>
  <si>
    <t>VALLE DEL CAUCA -  BUENAVENTURA</t>
  </si>
  <si>
    <t>VALLE DEL CAUCA -  BUGA</t>
  </si>
  <si>
    <t>VALLE DEL CAUCA -  BUGALAGRANDE</t>
  </si>
  <si>
    <t>VALLE DEL CAUCA -  CAICEDONIA</t>
  </si>
  <si>
    <t>VALLE DEL CAUCA -  CALI</t>
  </si>
  <si>
    <t>VALLE DEL CAUCA -  CALIMA</t>
  </si>
  <si>
    <t>VALLE DEL CAUCA -  CANDELARIA</t>
  </si>
  <si>
    <t>VALLE DEL CAUCA -  CARTAGO</t>
  </si>
  <si>
    <t>VALLE DEL CAUCA -  DAGUA</t>
  </si>
  <si>
    <t>VALLE DEL CAUCA -  EL ÁGUILA</t>
  </si>
  <si>
    <t>VALLE DEL CAUCA -  EL CAIRO</t>
  </si>
  <si>
    <t>VALLE DEL CAUCA -  EL CERRITO</t>
  </si>
  <si>
    <t>VALLE DEL CAUCA -  EL DOVIO</t>
  </si>
  <si>
    <t>VALLE DEL CAUCA -  FLORIDA</t>
  </si>
  <si>
    <t>VALLE DEL CAUCA -  GINEBRA</t>
  </si>
  <si>
    <t>VALLE DEL CAUCA -  GUACARÍ</t>
  </si>
  <si>
    <t>VALLE DEL CAUCA -  JAMUNDÍ</t>
  </si>
  <si>
    <t>VALLE DEL CAUCA -  LA CUMBRE</t>
  </si>
  <si>
    <t>VALLE DEL CAUCA -  LA UNIÓN</t>
  </si>
  <si>
    <t>VALLE DEL CAUCA -  LA VICTORIA</t>
  </si>
  <si>
    <t>VALLE DEL CAUCA -  OBANDO</t>
  </si>
  <si>
    <t>VALLE DEL CAUCA -  PALMIRA</t>
  </si>
  <si>
    <t>VALLE DEL CAUCA -  PRADERA</t>
  </si>
  <si>
    <t>VALLE DEL CAUCA -  RESTREPO</t>
  </si>
  <si>
    <t>VALLE DEL CAUCA -  RIOFRÍO</t>
  </si>
  <si>
    <t>VALLE DEL CAUCA -  ROLDANILLO</t>
  </si>
  <si>
    <t>VALLE DEL CAUCA -  SAN PEDRO</t>
  </si>
  <si>
    <t>VALLE DEL CAUCA -  SEVILLA</t>
  </si>
  <si>
    <t>VALLE DEL CAUCA -  TORO</t>
  </si>
  <si>
    <t>VALLE DEL CAUCA -  TRUJILLO</t>
  </si>
  <si>
    <t>VALLE DEL CAUCA -  TULUÁ</t>
  </si>
  <si>
    <t>VALLE DEL CAUCA -  ULLOA</t>
  </si>
  <si>
    <t>VALLE DEL CAUCA -  VERSALLES</t>
  </si>
  <si>
    <t>VALLE DEL CAUCA -  VIJES</t>
  </si>
  <si>
    <t>VALLE DEL CAUCA -  YOTOCO</t>
  </si>
  <si>
    <t>VALLE DEL CAUCA -  YUMBO</t>
  </si>
  <si>
    <t>VALLE DEL CAUCA -  ZARZAL</t>
  </si>
  <si>
    <t>VAUPES -  CARURÚ</t>
  </si>
  <si>
    <t>VAUPES -  MITÚ</t>
  </si>
  <si>
    <t>VAUPES -  PACOA</t>
  </si>
  <si>
    <t>VAUPES -  PAPUNAUA</t>
  </si>
  <si>
    <t>VAUPES -  TARAIRA</t>
  </si>
  <si>
    <t>VAUPES -  YAVARATE</t>
  </si>
  <si>
    <t>VICHADA -  CUMARIBO</t>
  </si>
  <si>
    <t>VICHADA -  LA PRIMAVERA</t>
  </si>
  <si>
    <t>VICHADA -  PUERTO CARREÑO</t>
  </si>
  <si>
    <t>VICHADA -  SANTA ROSALIA</t>
  </si>
  <si>
    <t>FUND.COLOMBIANITOS</t>
  </si>
  <si>
    <t>GENEVA CALL</t>
  </si>
  <si>
    <t>DEFENSA CIVIL</t>
  </si>
  <si>
    <t>FEDERACIÓN LUTERANA MUNDIAL</t>
  </si>
  <si>
    <t>CONSEJO NORUEGO PARA REFUGIADOS</t>
  </si>
  <si>
    <t>CORPORACIÓN COMPROMISO HUMANO</t>
  </si>
  <si>
    <t>Otro</t>
  </si>
  <si>
    <t xml:space="preserve">Información General: </t>
  </si>
  <si>
    <t xml:space="preserve">Responsable del Reporte </t>
  </si>
  <si>
    <t xml:space="preserve">Fecha del Reporte </t>
  </si>
  <si>
    <t xml:space="preserve">Ubicación de la actividad </t>
  </si>
  <si>
    <t xml:space="preserve">Tipo de lugar </t>
  </si>
  <si>
    <t>Descripción de la actividad</t>
  </si>
  <si>
    <t xml:space="preserve">Hace referencia a la ubicación geográfica donde se realiza la actividad, a  continuación se describen los ítems relacionados con esta categoría de información </t>
  </si>
  <si>
    <t xml:space="preserve">Instructivo para el diligenciamiento del formato </t>
  </si>
  <si>
    <t>AYUDA POPULAR NORUEGA</t>
  </si>
  <si>
    <t xml:space="preserve">UNICEF - ORGANIZACION DE LAS NACIONES UNIDAS PARA </t>
  </si>
  <si>
    <t>MINISTERIO DE EDUCACION NACIONAL</t>
  </si>
  <si>
    <t>CORPORACION PAZ Y DEMOCRACIA</t>
  </si>
  <si>
    <t>ERM en Ambito Educativo y AV</t>
  </si>
  <si>
    <t>ERM en Desminado Humanitario y AV</t>
  </si>
  <si>
    <t>CIREC - CENTRO INTEGRAL DE REHABILITACION DE COLOMBIA</t>
  </si>
  <si>
    <t>HUMANICEMOS</t>
  </si>
  <si>
    <t>CCDT</t>
  </si>
  <si>
    <t>RET</t>
  </si>
  <si>
    <t>BRDEH</t>
  </si>
  <si>
    <t>ORGANIZACIÓN INDÍGENA WOUNAAN</t>
  </si>
  <si>
    <t>PERIGEO</t>
  </si>
  <si>
    <t>PASTORAL SOCIAL FLORENCIA</t>
  </si>
  <si>
    <t>PASTORAL SOCIAL PASTO</t>
  </si>
  <si>
    <t>ASODESAM</t>
  </si>
  <si>
    <t>NOMBRE_RESGUARDO</t>
  </si>
  <si>
    <t>Nombre</t>
  </si>
  <si>
    <t>Nro de actividad</t>
  </si>
  <si>
    <t>BOGOTA_DC</t>
  </si>
  <si>
    <t>LA_GUAJIRA</t>
  </si>
  <si>
    <t>NORTE_DE_SANTANDER</t>
  </si>
  <si>
    <t>VALLE_DEL_CAUCA</t>
  </si>
  <si>
    <t>Organización financiadora</t>
  </si>
  <si>
    <t>Se debe señalar la organización  que financia y/o brinda apoyo técnico en Educación en el Riesgo de Minas Antipersonal a la Organización Implementadora</t>
  </si>
  <si>
    <t>Organización implementadora</t>
  </si>
  <si>
    <t>Se debe señalar la organización de Educación en el Riesgo de Minas Antipersonal o la Organización de Desminado Humanitario que implementa la actividad de ERM</t>
  </si>
  <si>
    <t>El nombre completo de quien está diligenciando la información</t>
  </si>
  <si>
    <t>El día en que está diligenciando la información (dd/mm/aaaa)</t>
  </si>
  <si>
    <t>Videos</t>
  </si>
  <si>
    <t>FULE</t>
  </si>
  <si>
    <t>ERM en respuesta rápida</t>
  </si>
  <si>
    <t>ERM en respuesta rápida y AV</t>
  </si>
  <si>
    <t>Modelo de ERM en Emergencias</t>
  </si>
  <si>
    <t>Modelo de ERM en Ambito Educativo</t>
  </si>
  <si>
    <t>Modelo de ERM en Desminado Humanitario</t>
  </si>
  <si>
    <t>Construcción de ruta</t>
  </si>
  <si>
    <t>Socialización de ruta</t>
  </si>
  <si>
    <t>Asesoria a víctimas</t>
  </si>
  <si>
    <t>Organización Financiadora</t>
  </si>
  <si>
    <t>Formación de facilitadores</t>
  </si>
  <si>
    <t>Corregimiento</t>
  </si>
  <si>
    <t>Inspección de policía</t>
  </si>
  <si>
    <t>UNMAS</t>
  </si>
  <si>
    <t>ASCOBA</t>
  </si>
  <si>
    <t>ASOWOUDACH</t>
  </si>
  <si>
    <t>ACADESAN</t>
  </si>
  <si>
    <t>UNIDOS POR LA VIDA</t>
  </si>
  <si>
    <t>ASOVIVIR</t>
  </si>
  <si>
    <t>ASOV-ABADES</t>
  </si>
  <si>
    <t>PASTORAL SOCIAL APARTADO</t>
  </si>
  <si>
    <t>PASTORAL SOCIAL TUMACO</t>
  </si>
  <si>
    <t>PASTORAL SOCIAL SAMANIEGO</t>
  </si>
  <si>
    <t>PASTORAL SOCIAL SAN VICENTE DEL CAGUAN</t>
  </si>
  <si>
    <t>PASTORAL SOCIAL GRANADA</t>
  </si>
  <si>
    <t>PASTORAL SOCIAL REGIONAL</t>
  </si>
  <si>
    <t>Medio de difusión</t>
  </si>
  <si>
    <t>Nombre del medio de difusión</t>
  </si>
  <si>
    <t>Emisora</t>
  </si>
  <si>
    <t>Mensaje de texto</t>
  </si>
  <si>
    <t>Difusión de información pública</t>
  </si>
  <si>
    <t>Cobertura</t>
  </si>
  <si>
    <t>Nacional</t>
  </si>
  <si>
    <t>Departamental</t>
  </si>
  <si>
    <t>Municipal</t>
  </si>
  <si>
    <t>GOBERNACIÓN</t>
  </si>
  <si>
    <t>ALCALDÍA</t>
  </si>
  <si>
    <t>Televisión</t>
  </si>
  <si>
    <t>Página web</t>
  </si>
  <si>
    <t>Periódico</t>
  </si>
  <si>
    <t>Correo electrónico</t>
  </si>
  <si>
    <t>Cartelera</t>
  </si>
  <si>
    <t xml:space="preserve">Tipo de Lugar </t>
  </si>
  <si>
    <t xml:space="preserve">Hace referencia al tipo de actividad de difusión de información pública que se realiza, donde se específica el canal o medio utilizado para transmitir la información, el nombre del medio de comunicación y el tiempo real o periodo de tiempo en que se realizó la divulgación </t>
  </si>
  <si>
    <t xml:space="preserve">Medio de Difusión </t>
  </si>
  <si>
    <t xml:space="preserve">Hace referencia a aspectos generales del proyecto o actividad de difusión de ERM que se va a registrar, a continuación se describen los ítems relacionados con esta categoría de información </t>
  </si>
  <si>
    <t>Nacional - Departamento -Municipio</t>
  </si>
  <si>
    <t xml:space="preserve">Se debe precisar el NOMBRE reconocido, según la división territorial antes mencionada. Por ejemplo: si en el ítem anterior se colocó "vereda" en esta casilla se colocará " Las Palmas" si este es el nombre con el que se conoce la vereda </t>
  </si>
  <si>
    <r>
      <rPr>
        <sz val="18"/>
        <rFont val="Calibri"/>
        <family val="2"/>
        <scheme val="minor"/>
      </rPr>
      <t>ANEXO E1:</t>
    </r>
    <r>
      <rPr>
        <sz val="18"/>
        <color rgb="FFFF0000"/>
        <rFont val="Calibri"/>
        <family val="2"/>
        <scheme val="minor"/>
      </rPr>
      <t xml:space="preserve"> </t>
    </r>
    <r>
      <rPr>
        <sz val="18"/>
        <color theme="1"/>
        <rFont val="Calibri"/>
        <family val="2"/>
        <scheme val="minor"/>
      </rPr>
      <t xml:space="preserve"> REPORTE DE DIFUSIÓN DE INFORMACIÓN PÚBLICA EDUCACIÓN EN EL RIESGO DE MINAS ANTIPERSONAL</t>
    </r>
  </si>
  <si>
    <t>Aplicaciones</t>
  </si>
  <si>
    <t>FUND HOWARD BUFFETT</t>
  </si>
  <si>
    <t>Cabildo indígena</t>
  </si>
  <si>
    <t>Consejo comuntario</t>
  </si>
  <si>
    <t>Audiencia estimada</t>
  </si>
  <si>
    <t>Indígenas</t>
  </si>
  <si>
    <t>Étnia</t>
  </si>
  <si>
    <t>Asociación</t>
  </si>
  <si>
    <t>Nombre del lugar marcado en la columna Tipo de Lugar</t>
  </si>
  <si>
    <t>se debe precisar, según  la división territorial, el lugar donde se implementó la actividad: corregimiento, vereda, inspección de policía, cabildo, consejo comunitario, resguardo. Si la actividad de hace en resguardo o consejo comunitario, diligenciar las columnas correspondientes a indígenas y afros.</t>
  </si>
  <si>
    <t>Hace referencia a colocar la audiencia estimada que tiene el medio de comunicación. Se coloca el número de personas estimado según la franja en la que se transmiten los mensajes de ERM.</t>
  </si>
  <si>
    <t>AHVIMPES</t>
  </si>
  <si>
    <t>ASODIGPAZ</t>
  </si>
  <si>
    <t>MAPP-OEA</t>
  </si>
  <si>
    <t>CAMINEMOS META</t>
  </si>
  <si>
    <t>CASA DEL JOVEN</t>
  </si>
  <si>
    <t>FUNIMUSER</t>
  </si>
  <si>
    <t>LOS DELFINES</t>
  </si>
  <si>
    <t>GOBERNACIÓN DEL CASANARE</t>
  </si>
  <si>
    <t>ASOCOMS</t>
  </si>
  <si>
    <t>ATRAIMBA EL TAMBO</t>
  </si>
  <si>
    <t>ASOCIACIÓN DE AUTORIDADES TRADICIONALES INDÍGENAS AWÁ – CAMAWARI</t>
  </si>
  <si>
    <t>ACABA</t>
  </si>
  <si>
    <t>FUNDISCA</t>
  </si>
  <si>
    <t>DRC</t>
  </si>
  <si>
    <t>Cabecera municipal</t>
  </si>
  <si>
    <t>BDIAN</t>
  </si>
  <si>
    <t>Este formulario debe diligenciarse por actividad. Si en una misma actividad la cobertura es en diferentes municipios, debe repetirse tantas líneas de la actividad como número de municipios. En estos casos el valor del campo "Nro. de actividad" debe ser igual en cada uno de los registros de la actividad que cumpla esta condición.</t>
  </si>
  <si>
    <t xml:space="preserve">Nro. de actividad </t>
  </si>
  <si>
    <t>Nro. de actividad reportada en la matriz</t>
  </si>
  <si>
    <t xml:space="preserve">Se debe señalar el marco de referencia, circunstancia o razón por la cual se desarrolla la actividad de ERM, si dentro de las categorías ofrecidas no se encuentra aquella por la cual se realizó la actividad,  se debe señalar "otra" y especificar en la columna siguiente cuál es.  </t>
  </si>
  <si>
    <t>Se registra Nacional si la actividad se hace por un medio de cubrimiento nacional (únicamente emisora).  Si la actividad es departamental, se debe señalar el departamento y NO colocar municipio (se entenderá que cubrió todos los municipios del Dpto.) y si la actividad se hace en un municipio se coloca Dpto. y municipio. Si la actividad cubrió varios municipios se debe diligenciar una línea por municipio. Si la actividad cubrió  varias veredas, resguardos, otros-señalados en tipo de lugar, por municipio, se debe diligenciar una línea por tipo de lugar.</t>
  </si>
  <si>
    <r>
      <t>Se señala el medio o canal de comunicación específico a través del cual se transmiten los mensajes de prevención .  Se podrá escoger la categoría dentro de los dominios establecidos o indicar "</t>
    </r>
    <r>
      <rPr>
        <i/>
        <sz val="10"/>
        <rFont val="Montserrat"/>
      </rPr>
      <t>otro"</t>
    </r>
    <r>
      <rPr>
        <sz val="10"/>
        <rFont val="Montserrat"/>
      </rPr>
      <t xml:space="preserve"> si es el caso y en la casilla siguiente indicar cual. Por ejemplo si entregan manillas, kits, otros.</t>
    </r>
  </si>
  <si>
    <t xml:space="preserve">se precisa el nombre del canal o medio utilizado. Por ejemplo nombre de la emisora, periódico o programa de televisión. Para medios virtuales el nombre de la página WEB de la institución/organización en la que se publique la información; en el caso de aplicaciones señalar su nombre, por ejemplo Facebook, WhatsApp, Instagram. Si es "otro" señalar esta opción y en la casilla siguiente indicar cual </t>
  </si>
  <si>
    <t>AICMA</t>
  </si>
  <si>
    <t>Versión 4 23/09/2023</t>
  </si>
  <si>
    <t>CORPORACION INFANCIA</t>
  </si>
  <si>
    <t>CORPORACION GESTION Y DESARROLLO – CORGEDES</t>
  </si>
  <si>
    <t>AGENCIA SUIZA PARA EL DESARROLLO Y LA COOPERACIÓN COSUDE</t>
  </si>
  <si>
    <t>ALBERTO MERANI</t>
  </si>
  <si>
    <t>ASOCIACIÓN DE AUTORIDADES INDÍGENAS AWA UNIPA</t>
  </si>
  <si>
    <t>ASOCIACIÓN DE AUTORIDADES TRADICIONALES DEL PUEBLO BARÍ</t>
  </si>
  <si>
    <t>ASOCIACIÓN DE SOBREVIVIENTES DE MAP DEL CHOCÓ COLECTIVO CIMARRONAJE</t>
  </si>
  <si>
    <t>CAMPAÑA COLOMBIANA CONTRA MINAS</t>
  </si>
  <si>
    <t>COMITE INTERNACIONAL DE LA CRUZ ROJA</t>
  </si>
  <si>
    <t>CONSEJO COMUNITARIO ALTO MIRA Y FRONTERA</t>
  </si>
  <si>
    <t>CONSEJO COMUNITARIO UNIÓN DEL RIO CHAGÜI</t>
  </si>
  <si>
    <t>COREA DEL SUR</t>
  </si>
  <si>
    <t>DEPARTAMENTO DE ESTADO DE LOS ESTADOS UNIDOS DE AMÉRICA</t>
  </si>
  <si>
    <t>DIAKONIE KATASTROPHENHILFE -DKH</t>
  </si>
  <si>
    <t>ECHO CONSORCIO NRC-DKH</t>
  </si>
  <si>
    <t>EJÉRCITO NACIONAL</t>
  </si>
  <si>
    <t>EUROPEAN CIVIL PROTECTION AND HUMANITARIAN AID OPERATIONS</t>
  </si>
  <si>
    <t>FUNDACIÓN ANTONIO RESTREPO BARCO</t>
  </si>
  <si>
    <t>FUNDACIÓN TIERRA DE PAZ</t>
  </si>
  <si>
    <t>GOBERNACIÓN DE SUCRE</t>
  </si>
  <si>
    <t>HANDICAP INTERNATIONAL</t>
  </si>
  <si>
    <t>MINISTERIO DE RELACIONES EXTERIORES DE NORUEGA</t>
  </si>
  <si>
    <t>ORGANIZACIÓN DE LOS ESTADOS AMERICANOS</t>
  </si>
  <si>
    <t>ORGANIZACIÓN INDÍGENA DE ANTIOQUIA</t>
  </si>
  <si>
    <t>PASOS SEGUROS</t>
  </si>
  <si>
    <t>PNUD  - PROGRAMA DE LAS NACIONES UNIDAS PARA EL DESARROLLO</t>
  </si>
  <si>
    <t>POLÍCIA NACIONAL</t>
  </si>
  <si>
    <t>POLICÍA NACIONAL - CARABINEROS</t>
  </si>
  <si>
    <t>PROGRAMA COLOMBIA TRANSFORMA DE USAID</t>
  </si>
  <si>
    <t>REPÚBLICA FEDERAL DE ALEMANIA</t>
  </si>
  <si>
    <t>RESGUARDO AWÁ LA TURBIA</t>
  </si>
  <si>
    <t>RESGUARDO BUENAVISTA</t>
  </si>
  <si>
    <t>SECRETARIADO NACIONAL DE PASTORAL SOCIAL</t>
  </si>
  <si>
    <t>SOCIEDAD NACIONAL DE LA CRUZ ROJA COLOMBIANA</t>
  </si>
  <si>
    <t>SPIRIT OF SOCCER</t>
  </si>
  <si>
    <t>UNIÓN EUROPEA CONSORCIO MIRE</t>
  </si>
  <si>
    <t>PROPACE</t>
  </si>
  <si>
    <t xml:space="preserve"> Resguardo Indígena Nasa La Nueva Esperanza</t>
  </si>
  <si>
    <t xml:space="preserve"> Resguardo Indígena Paez de La Siberia</t>
  </si>
  <si>
    <t xml:space="preserve"> Resguardo Indígena Pijao de La Tutira Bonanza</t>
  </si>
  <si>
    <t xml:space="preserve"> Resguardo Indígena Pijao La Sortija</t>
  </si>
  <si>
    <t xml:space="preserve"> Resguardo Indígena Waunana de La Union Choco - San Cristobal</t>
  </si>
  <si>
    <t>Carlosama</t>
  </si>
  <si>
    <t>Resguardo Embera Drua</t>
  </si>
  <si>
    <t>Resguardo Embera Katio de Cañaverales - Antado</t>
  </si>
  <si>
    <t>Resguardo Indígena  Pijao de Aico</t>
  </si>
  <si>
    <t>Resguardo Indígena Achagua y Piapoco (El Turpial La Victoria (Umapo))</t>
  </si>
  <si>
    <t>Resguardo Indígena Aco Viejo Patio Bonito</t>
  </si>
  <si>
    <t>Resguardo Indígena Alberto Pushaina</t>
  </si>
  <si>
    <t>Resguardo Indígena Alto Peñalisa</t>
  </si>
  <si>
    <t>Resguardo Indígena Altos Del Tigre</t>
  </si>
  <si>
    <t>Resguardo Indígena Anaba</t>
  </si>
  <si>
    <t>Resguardo Indígena Ancestral y Sitios Sagrados del Asentamiento Indígena Porvenir Meta - Aseinpome</t>
  </si>
  <si>
    <t>Resguardo Indígena Ancore Drua</t>
  </si>
  <si>
    <t>Resguardo Indígena Andoke Del Paraje De Aduche</t>
  </si>
  <si>
    <t>Resguardo Indígena Arara, Bacati, Cararu y Lagos de Jamiacuru</t>
  </si>
  <si>
    <t>Resguardo Indígena Arhuaca de Businchama</t>
  </si>
  <si>
    <t>Resguardo Indígena Arhuaca O Ijke (Arhuaco De La Sierra)</t>
  </si>
  <si>
    <t>Resguardo Indígena Awa  de Piguambi Palangala</t>
  </si>
  <si>
    <t>Resguardo Indígena Awa de  Alto Cartagena</t>
  </si>
  <si>
    <t>Resguardo Indígena Awa de Agua Blanca</t>
  </si>
  <si>
    <t>Resguardo Indígena Awa de Bellavista</t>
  </si>
  <si>
    <t>Resguardo Indígena Awa De Caicedonia</t>
  </si>
  <si>
    <t>Resguardo Indígena Awa De Cañaveral</t>
  </si>
  <si>
    <t>Resguardo Indígena Awa de Chagui, Chimbuza, Vegas, San Antonio, Candiyas, Quelbi, Nalbu, Balsal, Bajo Nembiy Chapilal Cimarron</t>
  </si>
  <si>
    <t>Resguardo Indígena Awa de Chinguirito Mira</t>
  </si>
  <si>
    <t>Resguardo Indígena Awa de Cuaiquer Integrado La Milagrosa</t>
  </si>
  <si>
    <t>Resguardo Indígena Awa de Cuasbi - Paldubi</t>
  </si>
  <si>
    <t>Resguardo Indígena Awa de Cuchilla Palmar</t>
  </si>
  <si>
    <t>Resguardo Indígena Awa de Damasco Vides</t>
  </si>
  <si>
    <t>Resguardo Indígena Awa de El Cedro, Las Peñas, La Brava, Pilví y La Pintada</t>
  </si>
  <si>
    <t>Resguardo Indígena Awa de El Espingo</t>
  </si>
  <si>
    <t>Resguardo Indígena Awa de El Gran Sabalo</t>
  </si>
  <si>
    <t>Resguardo Indígena Awa de Guadual, Cumbas, Magui, Invina, Arrayan</t>
  </si>
  <si>
    <t>Resguardo Indígena Awa de Gualcalá</t>
  </si>
  <si>
    <t>Resguardo Indígena Awa de Guelmambi - Caraño</t>
  </si>
  <si>
    <t>Resguardo Indígena Awa de Honda Rio Guiza</t>
  </si>
  <si>
    <t>Resguardo Indígena Awa de Inda Guacaray</t>
  </si>
  <si>
    <t>Resguardo Indígena Awa de Inda Zabaleta</t>
  </si>
  <si>
    <t>Resguardo Indígena Awa de Kejuambi Feliciana</t>
  </si>
  <si>
    <t>Resguardo Indígena Awa de la Turbia</t>
  </si>
  <si>
    <t>Resguardo Indígena Awa De Los Guaduales</t>
  </si>
  <si>
    <t>Resguardo Indígena Awa de Nulpe Medio-Alto y Rio San Juan</t>
  </si>
  <si>
    <t>Resguardo Indígena Awa de Nunalbi Alto Ulbi</t>
  </si>
  <si>
    <t>Resguardo Indígena Awa de Palmar Imbi</t>
  </si>
  <si>
    <t>Resguardo Indígena Awa de Peña La Alegria</t>
  </si>
  <si>
    <t>Resguardo Indígena Awa de Pialapi - Pueblo Viejo - San Miguel - Yare</t>
  </si>
  <si>
    <t>Resguardo Indígena Awa de Pingullo Sardinero</t>
  </si>
  <si>
    <t>Resguardo Indígena Awa de Pipalta - Palbi - Yaguapi</t>
  </si>
  <si>
    <t>Resguardo Indígena Awa de Planadas De Telembi</t>
  </si>
  <si>
    <t>Resguardo Indígena Awa de Playa Larga</t>
  </si>
  <si>
    <t>Resguardo Indígena Awa de Pulgande Campo Alegre</t>
  </si>
  <si>
    <t>Resguardo Indígena Awa de Ramos - Mongon - Manchuria</t>
  </si>
  <si>
    <t>Resguardo Indígena Awa de San Andres - Las Vegas - Villa Union</t>
  </si>
  <si>
    <t>Resguardo Indígena Awa de Santa Rosita</t>
  </si>
  <si>
    <t>Resguardo Indígena Awa de Saunde Guiguay</t>
  </si>
  <si>
    <t>Resguardo Indígena Awa de Selva Verde</t>
  </si>
  <si>
    <t>Resguardo Indígena Awa de Tortugaña,Telembi, Punde, Pitadero, Bravo, Tronqueria y Zabaleta</t>
  </si>
  <si>
    <t>Resguardo Indígena Awa de Tronqueria, Pulgande y Palicito</t>
  </si>
  <si>
    <t>Resguardo Indígena Awa El Sande</t>
  </si>
  <si>
    <t>Resguardo Indígena Awa Gran Rosario</t>
  </si>
  <si>
    <t>Resguardo Indígena Awa Kwaiker de Cuasbi - La Faldada</t>
  </si>
  <si>
    <t>Resguardo Indígena Awa La Cabaña</t>
  </si>
  <si>
    <t>Resguardo Indígena Awá La Turbia</t>
  </si>
  <si>
    <t>Resguardo Indígena Awa Mayasquer</t>
  </si>
  <si>
    <t>Resguardo Indígena Awa Ñambi Piedra Verde</t>
  </si>
  <si>
    <t>Resguardo Indígena Awa Piedra Sellada - Quebrada Tronqueria</t>
  </si>
  <si>
    <t>Resguardo Indígena Awia Tuparro</t>
  </si>
  <si>
    <t>Resguardo Indígena Bachaco BuenaVista</t>
  </si>
  <si>
    <t>Resguardo Indígena Bajo Rio Guainia Y Rio Negro</t>
  </si>
  <si>
    <t>Resguardo Indígena Bajo Santa Helena</t>
  </si>
  <si>
    <t>Resguardo Indígena Barranco Ceiba Y Laguna Araguato</t>
  </si>
  <si>
    <t>Resguardo Indígena Bekocha Guajira</t>
  </si>
  <si>
    <t>Resguardo Indígena Bidukar - La Mecenia</t>
  </si>
  <si>
    <t>Resguardo Indígena Caiman Nuevo</t>
  </si>
  <si>
    <t>Resguardo Indígena Calara San Martin</t>
  </si>
  <si>
    <t>Resguardo Indígena Camentza Biya</t>
  </si>
  <si>
    <t>Resguardo Indígena Campoalegre</t>
  </si>
  <si>
    <t>Resguardo Indígena Caña Brava</t>
  </si>
  <si>
    <t>Resguardo Indígena Caño Ovejas - Betania y Corocito</t>
  </si>
  <si>
    <t>Resguardo Indígena Cañon Del Sanquinini</t>
  </si>
  <si>
    <t>Resguardo Indígena Carupia</t>
  </si>
  <si>
    <t>Resguardo Indígena Casica Ibanasca</t>
  </si>
  <si>
    <t>Resguardo Indigena Centorgua</t>
  </si>
  <si>
    <t>Resguardo Indígena Cerrito Bongo</t>
  </si>
  <si>
    <t>Resguardo Indígena Chami - (Eriom Garrapatas)</t>
  </si>
  <si>
    <t>Resguardo Indígena Chami de Totumal</t>
  </si>
  <si>
    <t>Resguardo Indígena Chenche Agua Fria</t>
  </si>
  <si>
    <t>Resguardo Indígena Chenche Angostura</t>
  </si>
  <si>
    <t>Resguardo Indígena Chenche Buenavista</t>
  </si>
  <si>
    <t>Resguardo Indígena Chenche Zaragoza</t>
  </si>
  <si>
    <t>Resguardo Indígena Chiasalu</t>
  </si>
  <si>
    <t>Resguardo Indígena Chicuambe Las Brisas</t>
  </si>
  <si>
    <t>Resguardo Indígena Chigorodo Memba</t>
  </si>
  <si>
    <t>Resguardo Indígena Chimaluú</t>
  </si>
  <si>
    <t>Resguardo Indígena Chimbagal</t>
  </si>
  <si>
    <t>Resguardo Indígena Chimilas O Cacahueros (Issa Oristuna)</t>
  </si>
  <si>
    <t>Resguardo Indígena Chiquinima</t>
  </si>
  <si>
    <t>Resguardo Indígena Cocama Isla De Ronda</t>
  </si>
  <si>
    <t>Resguardo Indígena Cofan de Bocana de Luzon</t>
  </si>
  <si>
    <t>Resguardo Indígena Cofan Tssenene</t>
  </si>
  <si>
    <t>Resguardo Indígena Coreguaje Asentada en la Regiones De Puerto Naranjo, Peñas Rojas, Cuerazo, El Diamante</t>
  </si>
  <si>
    <t>Resguardo Indígena Coreguaje de Aguanegra</t>
  </si>
  <si>
    <t>Resguardo Indígena Coreguaje de Consara - Mecaya</t>
  </si>
  <si>
    <t>Resguardo Indígena Coreguaje de El Porvenir Kananguchal</t>
  </si>
  <si>
    <t>Resguardo Indígena Coreguaje de El Triunfo</t>
  </si>
  <si>
    <t>Resguardo Indígena Coreguaje de Getucha</t>
  </si>
  <si>
    <t>Resguardo Indígena Coreguaje de Gorgonia</t>
  </si>
  <si>
    <t>Resguardo Indígena Coreguaje de Hericha</t>
  </si>
  <si>
    <t>Resguardo Indígena Coreguaje de Jacome</t>
  </si>
  <si>
    <t>Resguardo Indígena Coreguaje de Jerico-Consaya</t>
  </si>
  <si>
    <t>Resguardo Indígena Coreguaje de La Teofila</t>
  </si>
  <si>
    <t>Resguardo Indígena Coreguaje de Maticurú</t>
  </si>
  <si>
    <t>Resguardo Indígena Coreguaje de San Miguel</t>
  </si>
  <si>
    <t>Resguardo Indígena Coribi Bedado</t>
  </si>
  <si>
    <t>Resguardo Indígena Cuaiquuier de los parajes Cuambi y Yaslambi</t>
  </si>
  <si>
    <t>Resguardo Indígena Cuayquer o Awa del Alto Albi</t>
  </si>
  <si>
    <t>Resguardo Indígena Cubeo Yavilla II</t>
  </si>
  <si>
    <t>Resguardo Indígena Cubeo, Tukano, Wanano y Piratapuyo de Centro Miraflores</t>
  </si>
  <si>
    <t>Resguardo Indígena Cuiva de Los Iguanitos</t>
  </si>
  <si>
    <t>Resguardo Indígena Cuna del Rio Cuti</t>
  </si>
  <si>
    <t>Resguardo Indígena Curripaco de la Parte Alta del Rio Guainia</t>
  </si>
  <si>
    <t>Resguardo Indígena Curripaco de Tonina, Sejal, San Jose y Otras</t>
  </si>
  <si>
    <t>Resguardo Indígena Curripaco y otras de Tierra Alta</t>
  </si>
  <si>
    <t>Resguardo Indígena Dachi Bedea</t>
  </si>
  <si>
    <t>Resguardo Indigena Dachi Joma</t>
  </si>
  <si>
    <t>Resguardo Indígena Dachi Nabe Drua</t>
  </si>
  <si>
    <t>Resguardo Indígena Dai Umadamia</t>
  </si>
  <si>
    <t>Resguardo Indígena Daidrua</t>
  </si>
  <si>
    <t>Resguardo Indígena Day Drua Las Palmeras</t>
  </si>
  <si>
    <t>Resguardo Indígena de Alpamanga</t>
  </si>
  <si>
    <t>Resguardo Indígena de Ambalo</t>
  </si>
  <si>
    <t>Resguardo Indígena de Arquia</t>
  </si>
  <si>
    <t>Resguardo Indígena de Calenturas</t>
  </si>
  <si>
    <t>Resguardo Indigena de Camaritagua</t>
  </si>
  <si>
    <t>Resguardo Indígena de Canime</t>
  </si>
  <si>
    <t>Resguardo Indígena de Chenche Buenos Aires</t>
  </si>
  <si>
    <t>Resguardo Indígena de Comeyafu</t>
  </si>
  <si>
    <t>Resguardo Indígena de Coreguaje de la Esperanza</t>
  </si>
  <si>
    <t>Resguardo Indígena de Corocoro</t>
  </si>
  <si>
    <t>Resguardo Indígena De Cumbal</t>
  </si>
  <si>
    <t>Resguardo Indígena de Cusumbe - Agua Blanca</t>
  </si>
  <si>
    <t>Resguardo Indígena de Guambia</t>
  </si>
  <si>
    <t>Resguardo Indígena de Guarapamba</t>
  </si>
  <si>
    <t>Resguardo Indígena de Jebala</t>
  </si>
  <si>
    <t>Resguardo Indígena de la Cuenca Media Y Alta del Rio Inirida</t>
  </si>
  <si>
    <t>Resguardo Indígena de La Trina</t>
  </si>
  <si>
    <t>Resguardo Indígena de los parajes de Coayare - El Coco</t>
  </si>
  <si>
    <t>Resguardo Indígena de los Rios Miriti Parana (La Pedrera)</t>
  </si>
  <si>
    <t>Resguardo Indígena De Muellamuez</t>
  </si>
  <si>
    <t>Resguardo Indígena de Natacoy Pijao</t>
  </si>
  <si>
    <t>Resguardo Indígena de Paso Ancho</t>
  </si>
  <si>
    <t>Resguardo Indígena de Patio Bonito</t>
  </si>
  <si>
    <t>Resguardo Indígena de Polindara</t>
  </si>
  <si>
    <t>Resguardo Indígena de Puerto Monfort</t>
  </si>
  <si>
    <t>Resguardo Indígena de Puerto Nare</t>
  </si>
  <si>
    <t>Resguardo Indígena de Puerto Viejo y Puerto Esperanza</t>
  </si>
  <si>
    <t>Resguardo Indígena de Purace</t>
  </si>
  <si>
    <t>Resguardo Indígena de Totarco Dinde Independiente</t>
  </si>
  <si>
    <t>Resguardo Indígena de Totarco Niple</t>
  </si>
  <si>
    <t>Resguardo Indígena de Totoro</t>
  </si>
  <si>
    <t>Resguardo Indígena de Venezuela O Panure</t>
  </si>
  <si>
    <t>Resguardo Indígena de Yunguillo</t>
  </si>
  <si>
    <t>Resguardo Indígena del Paraje de El Venado</t>
  </si>
  <si>
    <t>Resguardo Indígena del Rio La Playa</t>
  </si>
  <si>
    <t>Resguardo Indígena Dochama</t>
  </si>
  <si>
    <t>Resguardo Indígena Doquera</t>
  </si>
  <si>
    <t>Resguardo Indígena El Aguila</t>
  </si>
  <si>
    <t>Resguardo Indígena El Arenal</t>
  </si>
  <si>
    <t>Resguardo Indígena El Hacha</t>
  </si>
  <si>
    <t>Resguardo Indígena El Itilla</t>
  </si>
  <si>
    <t>Resguardo Indígena El Noventa</t>
  </si>
  <si>
    <t>Resguardo Indígena El Oso</t>
  </si>
  <si>
    <t>Resguardo Indígena El Pando</t>
  </si>
  <si>
    <t>Resguardo Indigena El Redentor De Marañonal</t>
  </si>
  <si>
    <t>Resguardo Indígena El Refugio</t>
  </si>
  <si>
    <t>Resguardo Indígena El Rosal</t>
  </si>
  <si>
    <t>Resguardo Indígena El Saladillo</t>
  </si>
  <si>
    <t>Resguardo Indígena El Tablero</t>
  </si>
  <si>
    <t>Resguardo Indígena El Tigre</t>
  </si>
  <si>
    <t>Resguardo Indígena Embera  Aguaclara Y Bella Luz Del Rio Amporá</t>
  </si>
  <si>
    <t>Resguardo Indígena Embera - Catio de "El Pital" - Narikizavi</t>
  </si>
  <si>
    <t>Resguardo Indígena Embera - Catio del Rio Chajerado</t>
  </si>
  <si>
    <t>Resguardo Indígena Embera - Chami de la Sucia - Hermeregildo Chakiama</t>
  </si>
  <si>
    <t>Resguardo Indígena Embera - Chami de Suratena</t>
  </si>
  <si>
    <t>Resguardo Indígena Embera - Chami Peñas Del Olvido</t>
  </si>
  <si>
    <t>Resguardo Indígena Embera - Cholo Del Rio Guangüi</t>
  </si>
  <si>
    <t>Resguardo Indígena Embera  de Do Imamma Tuma y Bella Luz</t>
  </si>
  <si>
    <t>Resguardo Indígena Embera  de Pichicora, Chicue y Punto Alegre</t>
  </si>
  <si>
    <t>Resguardo Indígena Embera - Eperara de Ordo-Siviru-Aguaclara</t>
  </si>
  <si>
    <t>Resguardo Indígena Embera - Katio de Chontadural - Cañero</t>
  </si>
  <si>
    <t>Resguardo Indígena Embera - Katio de los Ríos Salaqui-Pavarando</t>
  </si>
  <si>
    <t>Resguardo Indígena Embera - Katio de Valle De Perdidas</t>
  </si>
  <si>
    <t>Resguardo Indígena Embera - Katio deTagual  - La Po</t>
  </si>
  <si>
    <t>Resguardo Indígena Embera (Chami) de los Niasa</t>
  </si>
  <si>
    <t>Resguardo Indígena Embera (Chami) Nabera Drua</t>
  </si>
  <si>
    <t>Resguardo Indígena Embera (Eperara - Siapidara) de La Floresta, Sta Rosa y San Francisco</t>
  </si>
  <si>
    <t>Resguardo Indígena Embera (Eperara Siapidara) Chonara Huena</t>
  </si>
  <si>
    <t>Resguardo Indígena Embera (Eperara) Rio Naya</t>
  </si>
  <si>
    <t>Resguardo Indígena Embera (Eperara-Siapidara) de el Turbio y Bacao (Rio Satinga)</t>
  </si>
  <si>
    <t>Resguardo Indígena Embera Almorzadero, San Isidro y la Nueva Union</t>
  </si>
  <si>
    <t>Resguardo Indígena Embera asentada en la Zona Infi</t>
  </si>
  <si>
    <t>Resguardo Indígena Embera Buchado Amparrado</t>
  </si>
  <si>
    <t>Resguardo Indígena Embera Catio de Choromando Bajo y la Lejia "Monzhomando"</t>
  </si>
  <si>
    <t>Resguardo Indígena Embera Chami  de Gitó Dokabú</t>
  </si>
  <si>
    <t>Resguardo Indígena Embera Chami Bajo Caceres</t>
  </si>
  <si>
    <t>Resguardo Indígena Embera Chami Cacique Queragama</t>
  </si>
  <si>
    <t>Resguardo Indígena Embera Chami Dachi Agore Drua</t>
  </si>
  <si>
    <t>Resguardo Indígena Embera Chami Dachi Drua Chami</t>
  </si>
  <si>
    <t>Resguardo Indígena Embera Chami Dachi Drua Mundi</t>
  </si>
  <si>
    <t>Resguardo Indígena Embera Chami de Alto Orito</t>
  </si>
  <si>
    <t>Resguardo Indígena Embera Chami de Altomira</t>
  </si>
  <si>
    <t>Resguardo Indígena Embera Chami de Bernardino Panchi</t>
  </si>
  <si>
    <t>Resguardo Indígena Embera Chami de Cristiania</t>
  </si>
  <si>
    <t>Resguardo Indígena Embera Chami de Doxura</t>
  </si>
  <si>
    <t>Resguardo Indígena Embera Chami de Escopetera-Pirza</t>
  </si>
  <si>
    <t>Resguardo Indígena Embera Chami de Simorna</t>
  </si>
  <si>
    <t>Resguardo Indígena Embera Chami La Albania</t>
  </si>
  <si>
    <t>Resguardo Indígena Embera Chami La Argelia</t>
  </si>
  <si>
    <t>Resguardo Indígena Embera Chami La Italia</t>
  </si>
  <si>
    <t>Resguardo Indígena Embera Chami La Libertad 2</t>
  </si>
  <si>
    <t>Resguardo Indígena Embera Chami y Zenu De La Palma</t>
  </si>
  <si>
    <t>Resguardo Indígena Embera de  Alto Bonito Vira Vira</t>
  </si>
  <si>
    <t>Resguardo Indígena Embera de Alto Rio Bojaya</t>
  </si>
  <si>
    <t>Resguardo Indígena Embera de Alto Rio Buey</t>
  </si>
  <si>
    <t>Resguardo Indígena Embera de Alto Rio Cuia</t>
  </si>
  <si>
    <t>Resguardo Indígena Embera de Bajo Grande</t>
  </si>
  <si>
    <t>Resguardo Indígena Embera de Bochoroma Bochoromacito</t>
  </si>
  <si>
    <t>Resguardo Indígena Embera de Caimanero de Jampapa</t>
  </si>
  <si>
    <t>Resguardo Indígena Embera de Chimurro y Nendo</t>
  </si>
  <si>
    <t>Resguardo Indígena Embera de Chuscal y Tuguridocito</t>
  </si>
  <si>
    <t>Resguardo Indígena Embera de Corede en el Alto del Rio Munguidó</t>
  </si>
  <si>
    <t>Resguardo Indígena Embera de Dearade Biakirude</t>
  </si>
  <si>
    <t>Resguardo Indígena Embera de Dokerazavi</t>
  </si>
  <si>
    <t>Resguardo Indígena Embera de El Piñal</t>
  </si>
  <si>
    <t>Resguardo Indígena Embera de El Salado</t>
  </si>
  <si>
    <t>Resguardo Indígena Embera de Guadualito</t>
  </si>
  <si>
    <t>Resguardo Indígena Embera de Guaguando</t>
  </si>
  <si>
    <t>Resguardo Indígena Embera de Hurtado y Tegavera</t>
  </si>
  <si>
    <t>Resguardo Indígena Embera de Jagual Rio Chintado</t>
  </si>
  <si>
    <t>Resguardo Indígena Embera de La Lomita</t>
  </si>
  <si>
    <t>Resguardo Indígena Embera de la Quebrada Chique-Rio Tangui</t>
  </si>
  <si>
    <t>Resguardo Indígena Embera de La Raya</t>
  </si>
  <si>
    <t>Resguardo Indígena Embera De Lanas</t>
  </si>
  <si>
    <t>Resguardo Indígena Embera de los Rios Catru, Dubasa, Ankoso</t>
  </si>
  <si>
    <t>Resguardo Indígena Embera de los Rios Dominic,  Londoño y Apartado</t>
  </si>
  <si>
    <t>Resguardo Indígena Embera de los Rios Jengado-Apartado</t>
  </si>
  <si>
    <t>Resguardo Indígena Embera de los Rios Jurubida, Chori y Alto Baudo</t>
  </si>
  <si>
    <t>Resguardo Indígena Embera de los Rios Pato y Jengado</t>
  </si>
  <si>
    <t>Resguardo Indígena Embera de los Rios Pavarando y Amparrado Medio</t>
  </si>
  <si>
    <t>Resguardo Indígena Embera de los Rios Tungina Y Apartado</t>
  </si>
  <si>
    <t>Resguardo Indígena Embera de los Rios Valle y Boroboro</t>
  </si>
  <si>
    <t>Resguardo Indígena Embera de Mamey De Dipurdu</t>
  </si>
  <si>
    <t>Resguardo Indígena Embera de Mondó Mondocito</t>
  </si>
  <si>
    <t>Resguardo Indígena Embera de Motordo</t>
  </si>
  <si>
    <t>Resguardo Indígena Embera de Mungarado</t>
  </si>
  <si>
    <t>Resguardo Indígena Embera de Nusido</t>
  </si>
  <si>
    <t>Resguardo Indígena Embera de Opogado Doguado</t>
  </si>
  <si>
    <t>Resguardo Indígena Embera de Paina</t>
  </si>
  <si>
    <t>Resguardo Indígena Embera de Pared y Parecito</t>
  </si>
  <si>
    <t>Resguardo Indígena Embera de Peña Blanca - Rio Truando</t>
  </si>
  <si>
    <t>Resguardo Indígena Embera de Peranchito</t>
  </si>
  <si>
    <t>Resguardo Indígena Embera de Perancho</t>
  </si>
  <si>
    <t>Resguardo Indígena Embera de Pueblito de la Quebrada Querá</t>
  </si>
  <si>
    <t>Resguardo Indígena Embera de Puerto Alegre y La Divisa</t>
  </si>
  <si>
    <t>Resguardo Indígena Embera de Puerto Antioquia</t>
  </si>
  <si>
    <t>Resguardo Indígena Embera de Puerto Libia Tripicay</t>
  </si>
  <si>
    <t>Resguardo Indígena Embera de Puerto Libre del Rio Pepe</t>
  </si>
  <si>
    <t>Resguardo Indígena Embera de San Jose Amia De Pato</t>
  </si>
  <si>
    <t>Resguardo Indígena Embera de Santa Cecilia de la Quebrada Oro Choco</t>
  </si>
  <si>
    <t>Resguardo Indígena Embera de Sirena Berrecuy</t>
  </si>
  <si>
    <t>Resguardo Indígena Embera de Tarena</t>
  </si>
  <si>
    <t>Resguardo Indígena Embera de Trapiche del Rio Pepe</t>
  </si>
  <si>
    <t>Resguardo Indígena Embera de Urada Jiguamiando</t>
  </si>
  <si>
    <t>Resguardo Indígena Embera de Villa Nueva Juna</t>
  </si>
  <si>
    <t>Resguardo Indígena Embera de Wanchirado</t>
  </si>
  <si>
    <t>Resguardo Indígena Embera de Wasiruma</t>
  </si>
  <si>
    <t>Resguardo Indígena Embera del Alto Rio Tagachi</t>
  </si>
  <si>
    <t>Resguardo Indígena Embera del Rio Ame</t>
  </si>
  <si>
    <t>Resguardo Indígena Embera del Rio Bebara</t>
  </si>
  <si>
    <t>Resguardo Indígena Embera del Rio Bebarama</t>
  </si>
  <si>
    <t>Resguardo Indígena Embera del Rio Domingodo</t>
  </si>
  <si>
    <t>Resguardo Indígena Embera del Rio Icho y Quebrada Baratuo</t>
  </si>
  <si>
    <t>Resguardo Indígena Embera del Rio Jarapeto</t>
  </si>
  <si>
    <t>Resguardo Indígena Embera del Rio Napipi</t>
  </si>
  <si>
    <t>Resguardo Indígena Embera del Rio Negua</t>
  </si>
  <si>
    <t>Resguardo Indígena Embera del Rio Nuqui</t>
  </si>
  <si>
    <t>Resguardo Indígena Embera del Rio Pangui</t>
  </si>
  <si>
    <t>Resguardo Indígena Embera del Rio Pavasa y la Quebrada Jella</t>
  </si>
  <si>
    <t>Resguardo Indígena Embera del Rio Purricha</t>
  </si>
  <si>
    <t>Resguardo Indígena Embera del Rio Torreido</t>
  </si>
  <si>
    <t>Resguardo Indígena Embera Dobida Dogibi</t>
  </si>
  <si>
    <t>Resguardo Indígena Embera Drua</t>
  </si>
  <si>
    <t>Resguardo Indígena Embera El Veintiuno</t>
  </si>
  <si>
    <t>Resguardo Indígena Embera Embera y Piapoco de los Rios Muco y Guarrojo</t>
  </si>
  <si>
    <t>Resguardo Indígena Embera Gegenado</t>
  </si>
  <si>
    <t>Resguardo Indígena Embera Guayabal de Partado</t>
  </si>
  <si>
    <t>Resguardo Indígena Embera Katio de Abejero</t>
  </si>
  <si>
    <t>Resguardo Indígena Embera Katio de Chidima - Tolo</t>
  </si>
  <si>
    <t>Resguardo Indígena Embera- Katio de Choromando Alto y Medio</t>
  </si>
  <si>
    <t>Resguardo Indígena Embera Katio de Cuti</t>
  </si>
  <si>
    <t>Resguardo Indígena Embera Katio de El Fiera</t>
  </si>
  <si>
    <t>Resguardo Indígena Embera Katio de El Silencio</t>
  </si>
  <si>
    <t>Resguardo Indígena Embera Katio de Gegora, Quipara, Murando, Tiravenado y Jiguado</t>
  </si>
  <si>
    <t>Resguardo Indígena Embera Katio de Guarandó Carrizal</t>
  </si>
  <si>
    <t>Resguardo Indígena Embera Katio de Pescadito</t>
  </si>
  <si>
    <t>Resguardo Indígena Embera Katio de Sabaletera San Onofre y El Tigre</t>
  </si>
  <si>
    <t>Resguardo Indígena Embera Katio de San Lorenzo</t>
  </si>
  <si>
    <t>Resguardo Indígena Embera Katio de San Pablo El Para</t>
  </si>
  <si>
    <t>Resguardo Indígena Embera Katio de Sanandocito</t>
  </si>
  <si>
    <t>Resguardo Indígena Embera Katio de Sever</t>
  </si>
  <si>
    <t>Resguardo Indígena Embera Katio de Sohaibado</t>
  </si>
  <si>
    <t>Resguardo Indígena Embera Katio del Rio Murindo</t>
  </si>
  <si>
    <t>Resguardo Indígena Embera Katio El Cedrito</t>
  </si>
  <si>
    <t>Resguardo Indígena Embera Katio El Dieciocho</t>
  </si>
  <si>
    <t>Resguardo Indígena Embera La Iguana</t>
  </si>
  <si>
    <t>Resguardo Indígena Embera La Jagua - Guachal y Agua Clara</t>
  </si>
  <si>
    <t>Resguardo Indígena Embera Miasa De Partado</t>
  </si>
  <si>
    <t>Resguardo Indígena Embera Paso Rio Salado</t>
  </si>
  <si>
    <t>Resguardo indígena Embera Rios Uva Pogue, Quebrada Taparal</t>
  </si>
  <si>
    <t>Resguardo Indígena Embera y Waunan de "Nussí Purrú"</t>
  </si>
  <si>
    <t>Resguardo Indígena Embera-Catio del Rio Mumbu</t>
  </si>
  <si>
    <t>Resguardo Indígena Embera-Chami de La Cristalina</t>
  </si>
  <si>
    <t>Resguardo Indígena Embera-Chami de Sabaleta</t>
  </si>
  <si>
    <t>Resguardo Indígena Embera-Chami Drua Do</t>
  </si>
  <si>
    <t>Resguardo Indígena Embera-Chami La Maria (Marcelilno Tascon)</t>
  </si>
  <si>
    <t>Resguardo Indígena Embera-Chami Loma de Citabara, Palestina, Atarralla y La Albania</t>
  </si>
  <si>
    <t>Resguardo Indígena Embera-Katio  de Amparrado Alto Medio</t>
  </si>
  <si>
    <t>Resguardo Indígena Embera-Katio (Chami) Cope Del Rio Ingara</t>
  </si>
  <si>
    <t>Resguardo Indígena Embera-Katio de Andabu</t>
  </si>
  <si>
    <t>Resguardo Indígena Embera-Katio de Honduras</t>
  </si>
  <si>
    <t>Resguardo Indígena Embera-Katio de Iwagado</t>
  </si>
  <si>
    <t>Resguardo Indígena Embera-Katio de Jaikerazavi</t>
  </si>
  <si>
    <t>Resguardo Indígena Embera-Katio de Jenaturado</t>
  </si>
  <si>
    <t>Resguardo Indígena Embera-Katio de La Cristalina</t>
  </si>
  <si>
    <t>Resguardo Indígena Embera-Katio de La Julia</t>
  </si>
  <si>
    <t>Resguardo Indígena Embera-Katio de La Puria</t>
  </si>
  <si>
    <t>Resguardo Indígena Embera-Katio de Las Playas</t>
  </si>
  <si>
    <t>Resguardo Indígena Embera-Katio de Majoré- Ambura</t>
  </si>
  <si>
    <t>Resguardo Indígena Embera-Katio de Playalta, El Veinte y El Noventa</t>
  </si>
  <si>
    <t>Resguardo Indígena Embera-Katio de Polines</t>
  </si>
  <si>
    <t>Resguardo Indígena Embera-Katio La Cerinda</t>
  </si>
  <si>
    <t>Resguardo Indígena Embera-Katio Quebrada Cañaveral</t>
  </si>
  <si>
    <t>Resguardo Indígena Embera-Katio Rio Andagueda</t>
  </si>
  <si>
    <t>Resguardo Indígena Embera-Katio y Waunana del Rio Quiparado</t>
  </si>
  <si>
    <t>Resguardo Indígena Emebera Calle Santa Rosa</t>
  </si>
  <si>
    <t>Resguardo Indígena Emebera Chami de La Mirla</t>
  </si>
  <si>
    <t>Resguardo Indígena Emebera de los Rios Bete, Auro Bete y Auro del Buey</t>
  </si>
  <si>
    <t>Resguardo Indígena Emebera Yarumal y El Barranco</t>
  </si>
  <si>
    <t>Resguardo Indígena Emebera-Katio de Jaidezavi</t>
  </si>
  <si>
    <t>Resguardo Indígena Emebera-Katio de Santa Maria -  El Charcon</t>
  </si>
  <si>
    <t>Resguardo Indígena Emebra - Katio de Chaquenoda</t>
  </si>
  <si>
    <t>Resguardo Indígena Eperara - Siapidaara de Quebrada Grande</t>
  </si>
  <si>
    <t>Resguardo Indígena Eperara Siapadara de Playa Bendita</t>
  </si>
  <si>
    <t>Resguardo Indígena Eperara Siapadara de Playita San Francisco</t>
  </si>
  <si>
    <t>Resguardo Indígena Eperara Siapidaara de Morrito</t>
  </si>
  <si>
    <t>Resguardo Indígena Eperara Siapidara  de San Juan de Pampon</t>
  </si>
  <si>
    <t>Resguardo Indígena Eperara Siapidara de Maiz Blanco</t>
  </si>
  <si>
    <t>Resguardo Indígena Eperara Siapidara de Nueva Bellavista y Partidero</t>
  </si>
  <si>
    <t>Resguardo Indígena Eperara Siapidara de San Agustin La Floresta</t>
  </si>
  <si>
    <t>Resguardo Indígena Eperara Siapidara de Sanquianguita</t>
  </si>
  <si>
    <t>Resguardo Indígena Eperara-Siapidara de Isla Del Mono</t>
  </si>
  <si>
    <t>Resguardo Indígena F+Ruide Naira+</t>
  </si>
  <si>
    <t>Resguardo Indígena Fiil Vist La Gran Perdiz</t>
  </si>
  <si>
    <t>Resguardo Indígena Fiw Paez</t>
  </si>
  <si>
    <t>Resguardo Indígena Flor Del Monte</t>
  </si>
  <si>
    <t>Resguardo Indígena Florida Kawinanae</t>
  </si>
  <si>
    <t>Resguardo Indígena Frontino</t>
  </si>
  <si>
    <t>Resguardo Indígena Gran Putumayo</t>
  </si>
  <si>
    <t>Resguardo Indígena Gran Tescual</t>
  </si>
  <si>
    <t>Resguardo Indígena Guahibo  de Carpintero-  Palomas</t>
  </si>
  <si>
    <t>Resguardo Indígena Guahibo - Parreros</t>
  </si>
  <si>
    <t>Resguardo Indígena Guahibo - Roqueros  El Dorado</t>
  </si>
  <si>
    <t>Resguardo Indígena Guahibo de Alto Unuma</t>
  </si>
  <si>
    <t>Resguardo Indígena Guahibo de Bayoneros</t>
  </si>
  <si>
    <t>Resguardo Indígena Guahibo de Cajaros</t>
  </si>
  <si>
    <t>Resguardo Indígena Guahibo de Campo Alegre y Ripialito</t>
  </si>
  <si>
    <t>Resguardo Indígena Guahibo de Caño Bachaco</t>
  </si>
  <si>
    <t>Resguardo Indígena Guahibo de Caño Claro</t>
  </si>
  <si>
    <t>Resguardo Indígena Guahibo de Caño Guaripa</t>
  </si>
  <si>
    <t>Resguardo Indígena Guahibo de Caño La Hormiga</t>
  </si>
  <si>
    <t>Resguardo Indígena Guahibo de Caño Negro</t>
  </si>
  <si>
    <t>Resguardo Indígena Guahibo de Chololobo Matatu</t>
  </si>
  <si>
    <t>Resguardo Indígena Guahibo de Cuiloto II</t>
  </si>
  <si>
    <t>Resguardo Indígena Guahibo de El Vigia</t>
  </si>
  <si>
    <t>Resguardo Indígena Guahibo de Guacamayas y Maipore</t>
  </si>
  <si>
    <t>Resguardo Indígena Guahibo de Guacamayas-Mamiyare</t>
  </si>
  <si>
    <t>Resguardo Indígena Guahibo de La Esmeralda</t>
  </si>
  <si>
    <t>Resguardo Indígena Guahibo de La Esperanza</t>
  </si>
  <si>
    <t>Resguardo Indígena Guahibo de las Lagunas Egua y Guariacana</t>
  </si>
  <si>
    <t>Resguardo Indígena Guahibo de Los Rios Tomo y Los Caños Urimica y Samarro</t>
  </si>
  <si>
    <t>Resguardo Indígena Guahibo de Matecandela</t>
  </si>
  <si>
    <t>Resguardo Indígena Guahibo de Merey - La Veraita</t>
  </si>
  <si>
    <t>Resguardo Indígena Guahibo de Valdivia</t>
  </si>
  <si>
    <t>Resguardo Indígena Guahibo de Wacoyo de los Caserios de Corocito,Yopalito y Gualabo</t>
  </si>
  <si>
    <t>Resguardo Indígena Guahibo Del Paraje De Caño Jabon</t>
  </si>
  <si>
    <t>Resguardo Indígena Guahibo del Rio Siare o Barranco Lindo</t>
  </si>
  <si>
    <t>Resguardo Indígena Guahibo Genareros  - ( denominados La Esperanza, La Fortaleza y El Totumo)</t>
  </si>
  <si>
    <t>Resguardo Indígena Guahibo Julieros y Velasqueros</t>
  </si>
  <si>
    <t>Resguardo Indígena Guahibo La Isla</t>
  </si>
  <si>
    <t>Resguardo Indígena Guahibo Macarieros</t>
  </si>
  <si>
    <t>Resguardo Indígena Guahibo o Sicuani asentada en el Paraje La Llanura (Poblados La Llanura, La Florida, La Campaña, Piñalito Y Miralindo)</t>
  </si>
  <si>
    <t>Resguardo Indígena Guahibo -Puinave de Laguna Curvina - Sapuara</t>
  </si>
  <si>
    <t>Resguardo Indígena Guahibo Puyeros</t>
  </si>
  <si>
    <t>Resguardo Indígena Guahibo y Cuiva  Rio Tuparro y los Caños Malicia y Arreita (Santa Teresita Del Tuparro)</t>
  </si>
  <si>
    <t>Resguardo Indígena Guahibo y Puinave de Carrizal</t>
  </si>
  <si>
    <t>Resguardo Indígena Guahibo-Amorua Caño Mesetas Dagua y Murcielago</t>
  </si>
  <si>
    <t>Resguardo Indígena Guahibo-Piapoco de Arrecifal</t>
  </si>
  <si>
    <t>Resguardo Indígena Gualeras</t>
  </si>
  <si>
    <t>Resguardo Indígena GUAMBIANA LA BONANZA</t>
  </si>
  <si>
    <t>Resguardo Indígena Guambiano de La Maria</t>
  </si>
  <si>
    <t>Resguardo Indígena Guambiano de Nam Misak</t>
  </si>
  <si>
    <t>Resguardo Indígena Guambiano Nuevo Amanecer La Meseta</t>
  </si>
  <si>
    <t>Resguardo Indígena Guambiano y Paez de La Reforma</t>
  </si>
  <si>
    <t>Resguardo Indígena Guanano de Charco Caiman</t>
  </si>
  <si>
    <t>Resguardo Indígena Guayabero de Barranco Colorado</t>
  </si>
  <si>
    <t>Resguardo Indígena Guayabero de La Maria</t>
  </si>
  <si>
    <t>Resguardo Indígena Guayabero de La Sal</t>
  </si>
  <si>
    <t>Resguardo Indígena Guayabero La Fuga</t>
  </si>
  <si>
    <t>Resguardo Indígena Guayaberos de Barrancon</t>
  </si>
  <si>
    <t>Resguardo Indígena Guayuyaco</t>
  </si>
  <si>
    <t>Resguardo Indígena Guelmambi El Bombo</t>
  </si>
  <si>
    <t>Resguardo Indígena Hitnu Cuiba Grupo Macahuan de La Voragine - La Ilusion</t>
  </si>
  <si>
    <t>Resguardo Indígena Huitoto - El Quince</t>
  </si>
  <si>
    <t>Resguardo Indígena Huitoto - Paraje de Witora O Huitora</t>
  </si>
  <si>
    <t>Resguardo Indígena Huitoto de Coropoya</t>
  </si>
  <si>
    <t>Resguardo Indígena Huitoto De Jirijiri</t>
  </si>
  <si>
    <t>Resguardo Indígena Huitoto de Lagarto Cocha</t>
  </si>
  <si>
    <t>Resguardo Indígena Inchi Iaku</t>
  </si>
  <si>
    <t>Resguardo Indígena Inga de Albania</t>
  </si>
  <si>
    <t>Resguardo Indígena Inga De Aponte</t>
  </si>
  <si>
    <t>Resguardo Indígena Inga de Blasiaku</t>
  </si>
  <si>
    <t>Resguardo Indígena Inga de Cecilia Cocha</t>
  </si>
  <si>
    <t>Resguardo Indígena Inga De Colon</t>
  </si>
  <si>
    <t>Resguardo Indígena Inga De Condagua</t>
  </si>
  <si>
    <t>Resguardo Indígena Inga de Descanse</t>
  </si>
  <si>
    <t>Resguardo Indígena Inga de La Floresta - La Española</t>
  </si>
  <si>
    <t>Resguardo Indígena inga de La Leona</t>
  </si>
  <si>
    <t>Resguardo Indígena Inga de Las Brisas</t>
  </si>
  <si>
    <t>Resguardo Indígena Inga de Mandiyaco</t>
  </si>
  <si>
    <t>Resguardo Indígena Inga De Mocoa</t>
  </si>
  <si>
    <t>Resguardo Indígena Inga De Niñeras</t>
  </si>
  <si>
    <t>Resguardo Indígena Inga de Puerto Limon</t>
  </si>
  <si>
    <t>Resguardo Indígena Inga De San Andres</t>
  </si>
  <si>
    <t>Resguardo Indígena inga de San Antonio Del Fragua</t>
  </si>
  <si>
    <t>Resguardo Indígena Inga De San Miguel</t>
  </si>
  <si>
    <t>Resguardo Indígena Inga De San Pedro</t>
  </si>
  <si>
    <t>Resguardo Indígena Inga de San Rafael</t>
  </si>
  <si>
    <t>Resguardo Indígena Inga De Santiago</t>
  </si>
  <si>
    <t>Resguardo Indígena Inga De Wasipanga</t>
  </si>
  <si>
    <t>Resguardo Indígena Inga de Wasipungo</t>
  </si>
  <si>
    <t>Resguardo Indígena Inga de Yurayaco</t>
  </si>
  <si>
    <t>Resguardo Indígena Inga La Paya</t>
  </si>
  <si>
    <t>Resguardo Indígena Inga Rigcharikuna "Nuevo Despertar"</t>
  </si>
  <si>
    <t>Resguardo Indígena Inga San Joaquin</t>
  </si>
  <si>
    <t>Resguardo Indigena Inga Suma Iuiai</t>
  </si>
  <si>
    <t>Resguardo Indígena Inga Villa Catalina de Puerto Rosario</t>
  </si>
  <si>
    <t>Resguardo Indígena Inga-Calarca</t>
  </si>
  <si>
    <t>Resguardo Indígena Inga-Kamsa De Mocoa</t>
  </si>
  <si>
    <t>Resguardo Indígena Inga-Kichwa La Perecera</t>
  </si>
  <si>
    <t>Resguardo Indígena Inkal Awa</t>
  </si>
  <si>
    <t>Resguardo Indígena Inkal Watzal Awa</t>
  </si>
  <si>
    <t>Resguardo Indígena Integrado Eden Cartagena</t>
  </si>
  <si>
    <t>Resguardo Indígena Inti Yaku</t>
  </si>
  <si>
    <t>Resguardo Indígena Intillagta (Hijos Del Sol)</t>
  </si>
  <si>
    <t>Resguardo Indígena Irrualu</t>
  </si>
  <si>
    <t>Resguardo Indígena Ishu Awa</t>
  </si>
  <si>
    <t>Resguardo Indígena Itti Takke</t>
  </si>
  <si>
    <t>Resguardo Indígena Jai Dukama</t>
  </si>
  <si>
    <t>Resguardo Indígena Kamentsa - Inga de San Francisco</t>
  </si>
  <si>
    <t>Resguardo Indígena Kanalitojo</t>
  </si>
  <si>
    <t>Resguardo Indigena Kankuamo</t>
  </si>
  <si>
    <t>Resguardo Indígena Karabi Drua</t>
  </si>
  <si>
    <t>Resguardo Indígena Karabidrua</t>
  </si>
  <si>
    <t>Resguardo Indígena Karabijua</t>
  </si>
  <si>
    <t>Resguardo Indígena Karamandu</t>
  </si>
  <si>
    <t>Resguardo Indígena Katio</t>
  </si>
  <si>
    <t>Resguardo Indígena Katio (Rio Tanela)</t>
  </si>
  <si>
    <t>Resguardo Indígena Katio de Tokolloro</t>
  </si>
  <si>
    <t>Resguardo Indígena Katio-Embera del Paraje El Doce o Quebrada Borbollon</t>
  </si>
  <si>
    <t>Resguardo Indígena Kerakar</t>
  </si>
  <si>
    <t>Resguardo Indígena Kiloka Playa Verde</t>
  </si>
  <si>
    <t>Resguardo Indígena Kofan</t>
  </si>
  <si>
    <t>Resguardo Indígena Kofan Campoalegre del Afilador</t>
  </si>
  <si>
    <t>Resguardo Indígena Kofan de Ukumari Kankhe</t>
  </si>
  <si>
    <t>Resguardo Indígena Kofan Santiago De Cali</t>
  </si>
  <si>
    <t>Resguardo Indígena Kofan-Inga de Yarinal - San Marcelino, Amaron</t>
  </si>
  <si>
    <t>Resguardo Indígena Kogui - Malayo y Arhuaco</t>
  </si>
  <si>
    <t>Resguardo Indígena Kokonuco y Yanacona de Paletara</t>
  </si>
  <si>
    <t>Resguardo Indígena Korodo-Ite</t>
  </si>
  <si>
    <t>Resguardo Indígena Kuitua</t>
  </si>
  <si>
    <t>Resguardo Indígena Kurmadó-Marsella</t>
  </si>
  <si>
    <t>Resguardo Indígena Kwe´Sx Yu Kiwe</t>
  </si>
  <si>
    <t>Resguardo Indígena La Asuncion</t>
  </si>
  <si>
    <t>Resguardo Indígena La Chinita</t>
  </si>
  <si>
    <t>Resguardo Indígena La Libertad</t>
  </si>
  <si>
    <t>Resguardo Indígena La Lucha</t>
  </si>
  <si>
    <t>Resguardo Indígena La Mayera</t>
  </si>
  <si>
    <t>Resguardo Indígena La Montaña</t>
  </si>
  <si>
    <t>Resguardo Indígena La Pascua</t>
  </si>
  <si>
    <t>Resguardo Indígena La Sardina</t>
  </si>
  <si>
    <t>Resguardo Indígena La Victoria</t>
  </si>
  <si>
    <t>Resguardo Indígena Lagos el Dorado, Lagos del Paso y El Remanso</t>
  </si>
  <si>
    <t>Resguardo Indígena Laguna Pejendino</t>
  </si>
  <si>
    <t>Resguardo Indígena Leonardo Jose Campanario</t>
  </si>
  <si>
    <t>Resguardo Indígena Lomas De Guaguarco</t>
  </si>
  <si>
    <t>Resguardo Indígena Los Guajireros</t>
  </si>
  <si>
    <t>Resguardo Indígena Macahuan (Cusay o La Colorada)</t>
  </si>
  <si>
    <t>Resguardo Indígena Maguaré</t>
  </si>
  <si>
    <t>Resguardo Indígena Meche San Cayetano</t>
  </si>
  <si>
    <t>Resguardo Indígena Mesas De San Juan</t>
  </si>
  <si>
    <t>Resguardo Indígena Mhuysqa Chuta Fa Aba "Los Hijos Del Maiz"</t>
  </si>
  <si>
    <t>Resguardo Indígena Misak de San Antonio</t>
  </si>
  <si>
    <t>Resguardo Indígena Misak Piscitau</t>
  </si>
  <si>
    <t>Resguardo Indígena Morichito y Caño Mochuelo</t>
  </si>
  <si>
    <t>Resguardo Indígena Motilon Bari</t>
  </si>
  <si>
    <t>Resguardo Indígena Motilona Bari (Barira) de Catalaura</t>
  </si>
  <si>
    <t>Resguardo Indígena Muchajagua del pueblo Zenu</t>
  </si>
  <si>
    <t>Resguardo Indígena Muchidó</t>
  </si>
  <si>
    <t>Resguardo Indígena Muisca De Cota</t>
  </si>
  <si>
    <t>Resguardo Indígena Muisca de Fonqueta y Cerca de Piedra</t>
  </si>
  <si>
    <t>Resguardo Indígena Murri-pantanos</t>
  </si>
  <si>
    <t>Resguardo Indígena Murui - Witoto de Aguas Negras</t>
  </si>
  <si>
    <t>Resguardo Indígena Murui Monilla Amena</t>
  </si>
  <si>
    <t>Resguardo Indígena Murui Muinane de Santa Rita</t>
  </si>
  <si>
    <t>Resguardo Indígena Muruy El Progreso</t>
  </si>
  <si>
    <t>Resguardo Indígena Musu Runakuna</t>
  </si>
  <si>
    <t>Resguardo Indígena Naara Kajmanta</t>
  </si>
  <si>
    <t>Resguardo Indígena Nacuanedorro Tuparro</t>
  </si>
  <si>
    <t>Resguardo Indigena Naexal Lajt</t>
  </si>
  <si>
    <t>Resguardo Indígena Naexil Put</t>
  </si>
  <si>
    <t>Resguardo Indígena Nanurco</t>
  </si>
  <si>
    <t>Resguardo Indígena Nasa (Paez) El Peñon</t>
  </si>
  <si>
    <t>Resguardo Indígena Nasa Banderas del Recaibo</t>
  </si>
  <si>
    <t>Resguardo Indígena Nasa Cxhab Wala Luucx</t>
  </si>
  <si>
    <t>Resguardo Indígena Nasa de Cerro Tijeras</t>
  </si>
  <si>
    <t>Resguardo Indígena Nasa de Chimborazo</t>
  </si>
  <si>
    <t>Resguardo Indígena Nasa de Kitek Kiwe</t>
  </si>
  <si>
    <t>Resguardo Indígena Nasa Embera Chami deLa Delfina</t>
  </si>
  <si>
    <t>Resguardo Indígena Nasa Hu</t>
  </si>
  <si>
    <t>Resguardo Indígena Nasa Kiwe Tekh Ksxaw</t>
  </si>
  <si>
    <t>Resguardo Indígena Nasa Paez - Pickwe Tha Fiw</t>
  </si>
  <si>
    <t>Resguardo Indígena Nasa Paez de Cxayu Ce Fxiw</t>
  </si>
  <si>
    <t>Resguardo Indígena Nasa Paez de Jerusalen - San Luis - Alto Picudito</t>
  </si>
  <si>
    <t>Resguardo Indígena Nasa Paez de Llano Buco - Bukj Ukue</t>
  </si>
  <si>
    <t>Resguardo Indígena Nasa Paez De Musse Ukwe</t>
  </si>
  <si>
    <t>Resguardo Indígena Nasa Paez de Yu Yik Kwe</t>
  </si>
  <si>
    <t>Resguardo Indígena Nasa Paez Huila</t>
  </si>
  <si>
    <t>Resguardo Indígena Nasa Paez Juan Tama</t>
  </si>
  <si>
    <t>Resguardo Indígena Nasa Paez La Estación Talaga</t>
  </si>
  <si>
    <t>Resguardo Indígena Nasa Paez Potrerito</t>
  </si>
  <si>
    <t>Resguardo Indígena Nasa Tkwima Thewë´Sx</t>
  </si>
  <si>
    <t>Resguardo Indígena Nasa We Sx Kiwe La Gaitana</t>
  </si>
  <si>
    <t>Resguardo Indígena Nasa, Pueblo Nuevo Ceral</t>
  </si>
  <si>
    <t>Resguardo Indígena Nataroco</t>
  </si>
  <si>
    <t>Resguardo Indígena Nonuya de Villazul</t>
  </si>
  <si>
    <t>Resguardo Indígena Nuevo Espinal</t>
  </si>
  <si>
    <t>Resguardo Indígena Nuevo Horizonte</t>
  </si>
  <si>
    <t>Resguardo Indígena Nukak Maku</t>
  </si>
  <si>
    <t>Resguardo Indígena Nukanchipa Alpa Amukunapa Wasi</t>
  </si>
  <si>
    <t>Resguardo Indígena Nukat Maleiwua (Bendicion De Dios)</t>
  </si>
  <si>
    <t>Resguardo Indígena Numain Maleiwa (Tierra De Dios)</t>
  </si>
  <si>
    <t>Resguardo Indígena Omaga</t>
  </si>
  <si>
    <t>Resguardo Indígena Paez - Las Mercedes</t>
  </si>
  <si>
    <t>Resguardo Indígena Paez Altamira</t>
  </si>
  <si>
    <t>Resguardo Indígena Paez de Agua Negra</t>
  </si>
  <si>
    <t>Resguardo Indígena Paez de Alto Lorenzo</t>
  </si>
  <si>
    <t>Resguardo Indígena Paez de Bache</t>
  </si>
  <si>
    <t>Resguardo Indígena Paez de Calderas</t>
  </si>
  <si>
    <t>Resguardo Indígena Paez de Canoas</t>
  </si>
  <si>
    <t>Resguardo Indígena Paez de Corinto</t>
  </si>
  <si>
    <t>Resguardo Indígena Paez de El Descanso</t>
  </si>
  <si>
    <t>Resguardo Indígena Paez de el Libano</t>
  </si>
  <si>
    <t>Resguardo Indígena Paez de El Porvenir - La Barrialosa</t>
  </si>
  <si>
    <t>Resguardo Indígena Paez de Guadualito</t>
  </si>
  <si>
    <t>Resguardo Indígena Paez de Huellas</t>
  </si>
  <si>
    <t>Resguardo Indígena Paez de Jambalo</t>
  </si>
  <si>
    <t>Resguardo Indigena Paez de Kokonuco</t>
  </si>
  <si>
    <t>Resguardo Indígena Paez de Kwet Wala (Piedra Grande)</t>
  </si>
  <si>
    <t>Resguardo Indígena Paez de La Aguadita</t>
  </si>
  <si>
    <t>Resguardo Indígena Paez de La Cilia o La Calera</t>
  </si>
  <si>
    <t>Resguardo Indígena Paez de La Concepcion</t>
  </si>
  <si>
    <t>Resguardo Indígena Paez de La Esperanza</t>
  </si>
  <si>
    <t>Resguardo Indígena Paez de La Florida</t>
  </si>
  <si>
    <t>Resguardo Indígena Paez de La Gaitana</t>
  </si>
  <si>
    <t>Resguardo Indígena Paez De La Gaitanía</t>
  </si>
  <si>
    <t>Resguardo Indígena Paez de La Laguna Siberia</t>
  </si>
  <si>
    <t>Resguardo Indígena Paez de La Paila - Naya</t>
  </si>
  <si>
    <t>Resguardo Indígena Paez de las Brisas (Nasa Kwe´s Kiwe)</t>
  </si>
  <si>
    <t>Resguardo Indígena Paez de Las Delicias</t>
  </si>
  <si>
    <t>Resguardo Indígena Paez De Las Mercedes</t>
  </si>
  <si>
    <t>Resguardo Indígena Paez de Nasa Chamb</t>
  </si>
  <si>
    <t>Resguardo Indígena Paez de Nasa Kiwe</t>
  </si>
  <si>
    <t>Resguardo Indígena Paez de Novirao</t>
  </si>
  <si>
    <t>Resguardo Indígena Paez de Parraga  - Nasa tha</t>
  </si>
  <si>
    <t>Resguardo Indígena Paez de Pathyú</t>
  </si>
  <si>
    <t>Resguardo Indígena Paez de Poblazon</t>
  </si>
  <si>
    <t>Resguardo Indígena Paez de Quichaya</t>
  </si>
  <si>
    <t>Resguardo Indígena Paez de Santa Rosa Juanambu, Campo Alegre, Alpes Orientales, La Floresta Alto Coqueto.</t>
  </si>
  <si>
    <t>Resguardo Indígena Paez de Toez</t>
  </si>
  <si>
    <t>Resguardo Indígena Paez de Tumbichucue</t>
  </si>
  <si>
    <t>Resguardo Indígena Paez de Tumburao</t>
  </si>
  <si>
    <t>Resguardo Indígena Paez de Villa Lucia</t>
  </si>
  <si>
    <t>Resguardo Indígena Paez de Zit-Set Del Quecal</t>
  </si>
  <si>
    <t>Resguardo Indígena Paez del Portal</t>
  </si>
  <si>
    <t>Resguardo Indígena Paez El Guayabal</t>
  </si>
  <si>
    <t>Resguardo Indígena Paez Los Planes</t>
  </si>
  <si>
    <t>Resguardo Indígena Paez Ondas Del Cafre</t>
  </si>
  <si>
    <t>Resguardo Indígena Paez Quintana</t>
  </si>
  <si>
    <t>Resguardo Indígena Paez y Guambiano de La Gaitana (Huila)</t>
  </si>
  <si>
    <t>Resguardo Indígena Papallaqta</t>
  </si>
  <si>
    <t>Resguardo Indígena Pasto de Funes</t>
  </si>
  <si>
    <t>Resguardo Indígena Pasto De Iles</t>
  </si>
  <si>
    <t>Resguardo Indígena pasto de Nuevo Horizonte</t>
  </si>
  <si>
    <t>Resguardo Indígena Piapoco / Sikuani-Guahibo de Chigüiro</t>
  </si>
  <si>
    <t>Resguardo Indígena Piapoco de Cali-Barranquilla</t>
  </si>
  <si>
    <t>Resguardo Indígena Piapoco de Cananama</t>
  </si>
  <si>
    <t>Resguardo Indígena Piapoco de Chocon</t>
  </si>
  <si>
    <t>Resguardo Indígena Piapoco de Concordia</t>
  </si>
  <si>
    <t>Resguardo Indígena Piapoco de Flores-Sombrero</t>
  </si>
  <si>
    <t>Resguardo Indígena Piapoco de Kawaneruba</t>
  </si>
  <si>
    <t>Resguardo Indígena Piapoco de Murcielago - Altamira</t>
  </si>
  <si>
    <t>Resguardo Indígena Piapoco de Pueblo Nuevo - Laguna Colorada</t>
  </si>
  <si>
    <t>Resguardo Indígena Piapoco y Guahibo de Minitas - Miralindo</t>
  </si>
  <si>
    <t>Resguardo Indígena Piaroa De Cachicamo</t>
  </si>
  <si>
    <t>Resguardo Indígena Pickwe Ikh</t>
  </si>
  <si>
    <t>Resguardo Indígena Piedra Sagrada La Gran Familia de los Pastos</t>
  </si>
  <si>
    <t>Resguardo Indígena Pijao Balsillas Limon</t>
  </si>
  <si>
    <t>Resguardo Indígena Pijao Barzaloza</t>
  </si>
  <si>
    <t>Resguardo Indígena Pijao Bateas</t>
  </si>
  <si>
    <t>Resguardo Indígena Pijao Castilla Angosturas</t>
  </si>
  <si>
    <t>Resguardo Indígena Pijao Chenche Media Luna</t>
  </si>
  <si>
    <t>Resguardo Indígena Pijao de Balsillas</t>
  </si>
  <si>
    <t>Resguardo Indígena Pijao de Beltran</t>
  </si>
  <si>
    <t>Resguardo Indígena Pijao de Bocas De Tetuan</t>
  </si>
  <si>
    <t>Resguardo Indígena Pijao de Chaquira</t>
  </si>
  <si>
    <t>Resguardo Indígena Pijao de Chenche Amayarco</t>
  </si>
  <si>
    <t>Resguardo Indígena Pijao de Chenche Balsillas</t>
  </si>
  <si>
    <t>Resguardo Indígena Pijao de Chenche Buenos Aires Tradicional</t>
  </si>
  <si>
    <t>Resguardo Indígena Pijao de Chenche Socorro Los Guayabos</t>
  </si>
  <si>
    <t>Resguardo Indígena Pijao de Cocana</t>
  </si>
  <si>
    <t>Resguardo Indígena Pijao de Guadualito</t>
  </si>
  <si>
    <t>Resguardo Indígena Pijao de Guasimal</t>
  </si>
  <si>
    <t>Resguardo Indígena Pijao de Hilarquito</t>
  </si>
  <si>
    <t>Resguardo Indígena Pijao de Imba</t>
  </si>
  <si>
    <t>Resguardo Indígena Pijao de La Tatacoa</t>
  </si>
  <si>
    <t>Resguardo Indígena Pijao de Lomas de Hilarco</t>
  </si>
  <si>
    <t>Resguardo Indígena Pijao de Los Angeles</t>
  </si>
  <si>
    <t>Resguardo Indígena Pijao de Los Pijaos</t>
  </si>
  <si>
    <t>Resguardo Indígena Pijao de Mesa De Ortega</t>
  </si>
  <si>
    <t>Resguardo Indígena Pijao de Olirco</t>
  </si>
  <si>
    <t>Resguardo Indígena Pijao de Oro</t>
  </si>
  <si>
    <t>Resguardo Indígena Pijao de Pacande</t>
  </si>
  <si>
    <t>Resguardo Indígena Pijao de Pocara</t>
  </si>
  <si>
    <t>Resguardo Indígena Pijao de Pocharco</t>
  </si>
  <si>
    <t>Resguardo Indígena Pijao de Potrerito</t>
  </si>
  <si>
    <t>Resguardo Indígena Pijao de Potrerito Doyare</t>
  </si>
  <si>
    <t>Resguardo Indígena Pijao de Pueblo Nuevo</t>
  </si>
  <si>
    <t>Resguardo Indígena Pijao de Quebraditas</t>
  </si>
  <si>
    <t>Resguardo Indígena Pijao de Recinto Palmarosa</t>
  </si>
  <si>
    <t>Resguardo Indígena Pijao de San Antonio de Calarma</t>
  </si>
  <si>
    <t>Resguardo Indígena Pijao de San Diego</t>
  </si>
  <si>
    <t>Resguardo Indígena Pijao de Santa Marta Diamante</t>
  </si>
  <si>
    <t>Resguardo Indígena Pijao de Totarco Dinde Tradicional</t>
  </si>
  <si>
    <t>Resguardo Indígena Pijao de Totarco Tamarindo</t>
  </si>
  <si>
    <t>Resguardo Indígena Pijao de Vuelta Del Rio</t>
  </si>
  <si>
    <t>Resguardo Indígena Pijao de Zaragoza Tamarindo</t>
  </si>
  <si>
    <t>Resguardo Indígena Pijao Diamante</t>
  </si>
  <si>
    <t>Resguardo Indígena Pijao El Tambo</t>
  </si>
  <si>
    <t>Resguardo Indígena Pijao El Vergel</t>
  </si>
  <si>
    <t>Resguardo Indígena Pijao Floral Tradicional</t>
  </si>
  <si>
    <t>Resguardo Indígena Pijao Guaipa Centro</t>
  </si>
  <si>
    <t>Resguardo Indígena Pijao Guaipa Uno</t>
  </si>
  <si>
    <t>Resguardo Indígena Pijao Guatavita Tua</t>
  </si>
  <si>
    <t>Resguardo Indígena Pijao La Flecha Altozano</t>
  </si>
  <si>
    <t>Resguardo Indígena Pijao Las Palmas</t>
  </si>
  <si>
    <t>Resguardo Indígena Pijao Mercadillo</t>
  </si>
  <si>
    <t>Resguardo Indígena Pijao Nicolas Ramirez</t>
  </si>
  <si>
    <t>Resguardo Indígena Pijao Nueva Esperanza</t>
  </si>
  <si>
    <t>Resguardo Indígena Pijao Palermo</t>
  </si>
  <si>
    <t>Resguardo Indígena Pijao Palma Alta</t>
  </si>
  <si>
    <t>Resguardo Indígena Pijao Rincon Bodega</t>
  </si>
  <si>
    <t>Resguardo Indígena Pijao Rincon Velu</t>
  </si>
  <si>
    <t>Resguardo Indígena Pijao San Miguel</t>
  </si>
  <si>
    <t>Resguardo Indígena Pijao Santa Marta - Palmar</t>
  </si>
  <si>
    <t>Resguardo Indígena Pijao Santa Marta Inspeccion</t>
  </si>
  <si>
    <t>Resguardo Indígena Pijao Totarco - Piedras</t>
  </si>
  <si>
    <t>Resguardo Indígena Pijao Tres Esquinas</t>
  </si>
  <si>
    <t>Resguardo Indígena Pijao Yaco Molana</t>
  </si>
  <si>
    <t>Resguardo Indígena Pijao Zanja Honda</t>
  </si>
  <si>
    <t>Resguardo Indígena Pijao, Tucano y Piratapuyo Llanos Del Yari - Yaguara II</t>
  </si>
  <si>
    <t>Resguardo Indígena Pitulumana I y II</t>
  </si>
  <si>
    <t>Resguardo Indígena Predio Putumayo</t>
  </si>
  <si>
    <t>Resguardo Indígena Pueblo Kokonuco</t>
  </si>
  <si>
    <t>Resguardo Indígena Pueblo Viejo Santa Rita La Mina</t>
  </si>
  <si>
    <t>Resguardo Indígena Puerta Del Macizo</t>
  </si>
  <si>
    <t>Resguardo Indígena Puerto Belgica</t>
  </si>
  <si>
    <t>Resguardo Indígena Puerto Claver</t>
  </si>
  <si>
    <t>Resguardo Indigena Puerto Córdoba</t>
  </si>
  <si>
    <t>Resguardo Indígena Puerto Samaria</t>
  </si>
  <si>
    <t>Resguardo Indígena Puinave y Curripaco de los Parajes Remanso - Chorro Bocon</t>
  </si>
  <si>
    <t>Resguardo Indígena Puinave y Curripaco de Morichal Viejo - Santa Rosa, Cerro Cucuy, Santa Cruz, Caño Danta</t>
  </si>
  <si>
    <t>Resguardo Indígena Puinave y Piapoco de Guaco Bajo - Guaco Alto</t>
  </si>
  <si>
    <t>Resguardo Indígena Puinave y Piapoco de Paujil</t>
  </si>
  <si>
    <t>Resguardo Indígena Puinave y Sikuani de Laguna Niñal, Cocuy, Loma Baja y Loma Alta del Caño Guariben</t>
  </si>
  <si>
    <t>Resguardo Indígena Puinave-Tucano-Curripaco-Cubeo, de los parajes de Almidon - La Ceiba</t>
  </si>
  <si>
    <t>Resguardo Indígena Quillacinga de Refugio Del Sol</t>
  </si>
  <si>
    <t>Resguardo Indígena Quintin Lame</t>
  </si>
  <si>
    <t>Resguardo Indígena Quizgo (Kizgo)</t>
  </si>
  <si>
    <t>Resguardo Indígena Raices De Oriente</t>
  </si>
  <si>
    <t>Resguardo Indígena Rincon De Anchique</t>
  </si>
  <si>
    <t>Resguardo Indígena Rio Alto De San Juan</t>
  </si>
  <si>
    <t>Resguardo Indígena Rio Atabapo</t>
  </si>
  <si>
    <t>Resguardo Indígena Rio Cuiari e Isana</t>
  </si>
  <si>
    <t>Resguardo Indígena Rumiñawi</t>
  </si>
  <si>
    <t>Resguardo Indígena Rumiyaco</t>
  </si>
  <si>
    <t>Resguardo Indígena Runakuna Kutin Urkuman Quin</t>
  </si>
  <si>
    <t>Resguardo Indígena Saliba de Macucuana</t>
  </si>
  <si>
    <t>Resguardo Indígena Salilva de los parajes de San Juanito, El Duya y Paravare</t>
  </si>
  <si>
    <t>Resguardo Indígena Saliva asentada en el Paraje El Consejo</t>
  </si>
  <si>
    <t>Resguardo Indígena Saliva Corregimiento de Santa Rosalia</t>
  </si>
  <si>
    <t>Resguardo Indígena Saliva de El Medano</t>
  </si>
  <si>
    <t>Resguardo Indígena Saliva El Suspiro - El Rincon del Socorro</t>
  </si>
  <si>
    <t>Resguardo Indígena Salivas y Piapocos  de Corozal y Tapaojo</t>
  </si>
  <si>
    <t>Resguardo Indígena San Antonio 2</t>
  </si>
  <si>
    <t>Resguardo Indígena San Gabriel</t>
  </si>
  <si>
    <t>Resguardo Indígena San Jose De Isnos</t>
  </si>
  <si>
    <t>Resguardo Indígena San Jose De Lipa o Caño Colorado</t>
  </si>
  <si>
    <t>Resguardo Indígena San Jose del Rio</t>
  </si>
  <si>
    <t>Resguardo Indígena San Luis</t>
  </si>
  <si>
    <t>Resguardo Indígena San Miguel</t>
  </si>
  <si>
    <t>Resguardo Indígena San Pedro Alcantara de la Sabaneta</t>
  </si>
  <si>
    <t>Resguardo Indígena San Sebastian del Pueblo Pastos</t>
  </si>
  <si>
    <t>Resguardo Indígena Santa Barbara</t>
  </si>
  <si>
    <t>Resguardo Indígena Santa Rosa Del Guamuez</t>
  </si>
  <si>
    <t>Resguardo Indígena Santa Rosa Sucumbios y El Diviso</t>
  </si>
  <si>
    <t>Resguardo Indígena Saracure Y Rio Cada</t>
  </si>
  <si>
    <t>Resguardo Indígena Selva De Mataven</t>
  </si>
  <si>
    <t>Resguardo Indígena Selvas Del Putumayo</t>
  </si>
  <si>
    <t>Resguardo Indígena Senú Los Almendros</t>
  </si>
  <si>
    <t>Resguardo Indígena Sibundoy (Kamëntsa Biya De Sibundoy)</t>
  </si>
  <si>
    <t>Resguardo Indígena Sikuani - El Zamuro</t>
  </si>
  <si>
    <t>Resguardo Indígena Sikuani de Awaliba</t>
  </si>
  <si>
    <t>Resguardo Indígena Sikuani de Domo Planas</t>
  </si>
  <si>
    <t>Resguardo Indígena Sikuani De Iwiwi</t>
  </si>
  <si>
    <t>Resguardo Indígena Sikuani de Muco - Mayoragua</t>
  </si>
  <si>
    <t>Resguardo Indígena Sikuani de Nueva Esperanza del Tomo</t>
  </si>
  <si>
    <t>Resguardo Indígena Sikuani de Punta Bandera</t>
  </si>
  <si>
    <t>Resguardo Indígena Sikuani De Vencedor, Piriri, Guamito, Matanegra, Siniquiba, Sisiba, Lindatan, Chaparral y Remanso</t>
  </si>
  <si>
    <t>Resguardo Indígena Sikuani de Waliani</t>
  </si>
  <si>
    <t>Resguardo Indígena Sikuani y Puinave de Cumaral - Guamuco</t>
  </si>
  <si>
    <t>Resguardo Indígena Sikuani, Siriano, Carapano, Desano y Tucano de Cachivera Del Nare</t>
  </si>
  <si>
    <t>Resguardo Indígena Siona De Bajo Casacunte</t>
  </si>
  <si>
    <t>Resguardo Indígena Siona de Vegas de Santana</t>
  </si>
  <si>
    <t>Resguardo Indígena Siona Santa Cruz De Pinuña Blanco</t>
  </si>
  <si>
    <t>Resguardo Indígena Sumain Wayuu Uuliana</t>
  </si>
  <si>
    <t>Resguardo Indígena Tama - Paez La Gabriela</t>
  </si>
  <si>
    <t>Resguardo Indígena Tama Del Caguan</t>
  </si>
  <si>
    <t>Resguardo Indígena Tamaquito II</t>
  </si>
  <si>
    <t>Resguardo Indígena Tamirco</t>
  </si>
  <si>
    <t>Resguardo Indígena Tata Drua</t>
  </si>
  <si>
    <t>Resguardo Indígena Ticuna de Arara</t>
  </si>
  <si>
    <t>Resguardo Indígena Ticuna de Mocagua, Macedonia, El Vergel y Zaragoza</t>
  </si>
  <si>
    <t>Resguardo Indígena Ticuna de San Antonio de Los Lagos y San Sebastian</t>
  </si>
  <si>
    <t>Resguardo Indígena Ticuna de San Juan de Los Parentes</t>
  </si>
  <si>
    <t>Resguardo Indígena Ticuna Nazaret</t>
  </si>
  <si>
    <t>Resguardo Indígena Ticuna y Cocoma de La Playa</t>
  </si>
  <si>
    <t>Resguardo Indígena Ticuna y Yagua de Santa Sofia y el Progreso</t>
  </si>
  <si>
    <t>Resguardo Indígena Ticuna, Cocama de Puerto Triunfo</t>
  </si>
  <si>
    <t>Resguardo Indígena Ticuna, Cocama y Yagua - Ticoya</t>
  </si>
  <si>
    <t>Resguardo Indígena Ticuna-Huitoto  Kilometro 6 Y 11</t>
  </si>
  <si>
    <t>Resguardo Indígena Tierra Nueva (As Pejenas) - Cuiloto Marrero</t>
  </si>
  <si>
    <t>Resguardo Indígena Tiitanho Nijaamu - La Libertad</t>
  </si>
  <si>
    <t>Resguardo Indígena Tikuna de los Rios Cotuhe y Putumayo</t>
  </si>
  <si>
    <t>Resguardo Indígena Tinajas</t>
  </si>
  <si>
    <t>Resguardo Indígena Triunfo Cristal Paez</t>
  </si>
  <si>
    <t>Resguardo Indígena Trua Integrado Del Charco</t>
  </si>
  <si>
    <t>Resguardo Indígena Tucan de Caño Giriza y Puerto La Palma</t>
  </si>
  <si>
    <t>Resguardo Indígena Tucano de Barranquillita</t>
  </si>
  <si>
    <t>Resguardo Indígena Tucano de La Yuquera</t>
  </si>
  <si>
    <t>Resguardo Indígena Tunebo De Angosturas</t>
  </si>
  <si>
    <t>Resguardo Indígena Tunebo de Chaparral y Barro Negro</t>
  </si>
  <si>
    <t>Resguardo Indígena Tunebo de Sabanas de Curipao</t>
  </si>
  <si>
    <t>Resguardo Indígena U´wa de Laguna Tranquila</t>
  </si>
  <si>
    <t>Resguardo Indígena Uitiboc</t>
  </si>
  <si>
    <t>Resguardo Indígena Ukwe Kiwe del pueblo Nasa</t>
  </si>
  <si>
    <t>Resguardo Indígena Unificado Chami</t>
  </si>
  <si>
    <t>Resguardo Indígena Unión Wouunan Noonan</t>
  </si>
  <si>
    <t>Resguardo Indígena Uwa de Cibariza</t>
  </si>
  <si>
    <t>Resguardo Indígena Uwa de Playas De Bojaba</t>
  </si>
  <si>
    <t>Resguardo Indígena Uwa de Valles Del Sol</t>
  </si>
  <si>
    <t>Resguardo Indígena Vania Chami de Argelia</t>
  </si>
  <si>
    <t>Resguardo Indígena Vaupes</t>
  </si>
  <si>
    <t>Resguardo Indígena Vegas De Segovia</t>
  </si>
  <si>
    <t>Resguardo Indígena Velu Centro</t>
  </si>
  <si>
    <t>Resguardo Indígena Vinollanogrande</t>
  </si>
  <si>
    <t>Resguardo Indígena Wananos, Carapanas, Cubeos y Piratapuyos de Vuelta Del Alivio</t>
  </si>
  <si>
    <t>Resguardo Indígena Wasapana Dagua</t>
  </si>
  <si>
    <t>Resguardo Indígena Waunan de Puerto Chichiliano</t>
  </si>
  <si>
    <t>Resguardo Indígena Waunana  de Burujon o La Unión-San Bernardo</t>
  </si>
  <si>
    <t>Resguardo Indígena Waunana - Paraje de San Antonio de Togorama</t>
  </si>
  <si>
    <t>Resguardo Indígena Waunana - Paraje de Tiosilidio</t>
  </si>
  <si>
    <t>Resguardo Indígena Waunana Chagpien -  Rio Tordo</t>
  </si>
  <si>
    <t>Resguardo Indígena Waunana de Bellavista y Union Pitalito</t>
  </si>
  <si>
    <t>Resguardo Indígena Waunana de Buenavista</t>
  </si>
  <si>
    <t>Resguardo Indígena Waunana de Cabeceras o Puerto Pizario</t>
  </si>
  <si>
    <t>Resguardo Indígena Waunana de Chachajo</t>
  </si>
  <si>
    <t>Resguardo Indígena Waunana de Guayacan Santa Rosa</t>
  </si>
  <si>
    <t>Resguardo Indígena Waunana de Nuevo Pitalito</t>
  </si>
  <si>
    <t>Resguardo Indígena Waunana de Papayo</t>
  </si>
  <si>
    <t>Resguardo Indígena Waunana de Puado, La Lerma, Matare y Terdo</t>
  </si>
  <si>
    <t>Resguardo Indígena Waunana de Santa Maria De Pangala</t>
  </si>
  <si>
    <t>Resguardo Indígena Waunana de Santa Rosa De Ijua</t>
  </si>
  <si>
    <t>Resguardo Indígena Waunana del Rio Curiche</t>
  </si>
  <si>
    <t>Resguardo Indígena Waunana del Rio Dagua</t>
  </si>
  <si>
    <t>Resguardo Indígena Waunana del Rio Docordo y  Caseria de la Unión-Balsalito</t>
  </si>
  <si>
    <t>Resguardo Indígena Waunana del Rio Orpua</t>
  </si>
  <si>
    <t>Resguardo Indígena Waunana del Rio Pichima</t>
  </si>
  <si>
    <t>Resguardo Indígena Waunana del Rio Taparal</t>
  </si>
  <si>
    <t>Resguardo Indígena Wayu El Soldado Parate Bien</t>
  </si>
  <si>
    <t>Resguardo Indígena Wayu Pizia de Las Delicias</t>
  </si>
  <si>
    <t>Resguardo Indígena Wayuu Cuatro De Noviembre</t>
  </si>
  <si>
    <t>Resguardo Indígena Wayuu de Cerrodeo</t>
  </si>
  <si>
    <t>Resguardo Indígena Wayuu de el Caimito, La Ceiba, Madre Vieja y el Paraiso "Caicemapa"</t>
  </si>
  <si>
    <t>Resguardo Indígena Wayuu de El Cerro De Hatonuevo</t>
  </si>
  <si>
    <t>Resguardo Indígena Wayuu de El Zaino, Guayabito y Muriaytuy</t>
  </si>
  <si>
    <t>Resguardo Indígena Wayuu de la Alta Y Media Guajira</t>
  </si>
  <si>
    <t>Resguardo Indígena Wayuu de Lomamato</t>
  </si>
  <si>
    <t>Resguardo Indígena Wayuu de Mañature</t>
  </si>
  <si>
    <t>Resguardo Indígena Wayuu de Mayalitas, Bangañitas, La Gloria y La Loma "Mayabangloma"</t>
  </si>
  <si>
    <t>Resguardo Indígena Wayuu de Monte Harmon</t>
  </si>
  <si>
    <t>Resguardo Indígena Wayuu de Okochi</t>
  </si>
  <si>
    <t>Resguardo Indígena Wayuu de Potrerito</t>
  </si>
  <si>
    <t>Resguardo Indígena Wayuu de Provincial</t>
  </si>
  <si>
    <t>Resguardo Indígena Wayuu de San Francisco</t>
  </si>
  <si>
    <t>Resguardo Indígena Wayuu de Tocoromana, Loma Fresca y Chentico - "Perratpu"</t>
  </si>
  <si>
    <t>Resguardo Indígena Wayuu de Trupiogacho y La Meseta</t>
  </si>
  <si>
    <t>Resguardo Indígena Wayuu de Una'Apüchon</t>
  </si>
  <si>
    <t>Resguardo Indígena Wayuu Rodeito - El Pozo</t>
  </si>
  <si>
    <t>Resguardo Indígena Witoto de Agua Negra</t>
  </si>
  <si>
    <t>Resguardo Indígena Witoto de Amenanae (Charco del Niño Dios)</t>
  </si>
  <si>
    <t>Resguardo Indígena Witoto de Tukunare</t>
  </si>
  <si>
    <t>Resguardo Indígena Witoto del paraje de Puerto Zabalo y Los Monos</t>
  </si>
  <si>
    <t>Resguardo Indígena Witoto del Paraje Monochoa</t>
  </si>
  <si>
    <t>Resguardo Indígena Wiwa Arzario de Campo Alegre</t>
  </si>
  <si>
    <t>Resguardo Indígena Wopomuin Junain Maikou</t>
  </si>
  <si>
    <t>Resguardo Indígena Wuna´Apuchon Loma Fresca</t>
  </si>
  <si>
    <t>Resguardo Indígena Yaberarado</t>
  </si>
  <si>
    <t>Resguardo Indígena Yachay Wasi</t>
  </si>
  <si>
    <t>Resguardo Indígena Yaigoje - Rio Apaporis</t>
  </si>
  <si>
    <t>Resguardo Indígena Yanacona de Guachicono</t>
  </si>
  <si>
    <t>Resguardo Indígena Yanacona de San Agustin</t>
  </si>
  <si>
    <t>Resguardo Indígena Yanacona de San Juan</t>
  </si>
  <si>
    <t>Resguardo Indígena Yanacona de Santa Marta</t>
  </si>
  <si>
    <t>Resguardo Indígena Yanacona de Villa Maria De Anamu</t>
  </si>
  <si>
    <t>Resguardo Indígena Yanacona Descanse</t>
  </si>
  <si>
    <t>Resguardo Indígena Yanacona El Moral</t>
  </si>
  <si>
    <t>Resguardo Indígena Yanacona El Paraiso</t>
  </si>
  <si>
    <t>Resguardo Indígena Yaporogos Taira</t>
  </si>
  <si>
    <t>Resguardo Indígena Yuco de Iroka</t>
  </si>
  <si>
    <t>Resguardo Indígena Yuco de Socorpa</t>
  </si>
  <si>
    <t>Resguardo Indígena Yukpa de Caño Padilla</t>
  </si>
  <si>
    <t>Resguardo Indígena Yukpa de El Rosario, Bellavista y Yucatan</t>
  </si>
  <si>
    <t>Resguardo Indígena Yukpa de Laguna - El Coso - Cinco Caminos</t>
  </si>
  <si>
    <t>Resguardo Indígena Yukpa de Menkue, Misaya y La Pista</t>
  </si>
  <si>
    <t>Resguardo Indígena Yukuna-Cubeo de Curare Los Ingleses</t>
  </si>
  <si>
    <t>Resguardo Indígena Zenú Brojolá</t>
  </si>
  <si>
    <t>Resguardo Indígena Zenú de Los Almendros</t>
  </si>
  <si>
    <t>Resguardo Indígena Zenú de Pablo Muera</t>
  </si>
  <si>
    <t>Resguardo Indígena Zenú de San Andres De Sotavento</t>
  </si>
  <si>
    <t>Resguardo Indígena Zenu del Alto San Jorge</t>
  </si>
  <si>
    <t>Resguardo Indígena Zenu Del Volao</t>
  </si>
  <si>
    <t>Resguardo Indígena Zince La 18</t>
  </si>
  <si>
    <t>Resguardo Indigensa Pijao de Anacarco</t>
  </si>
  <si>
    <t>Resguardo Indigian Siona de Buenavista</t>
  </si>
  <si>
    <t>Resguardo Indigrena de los parajes de Caranacoa-  Yuri -  Laguna Morocoto</t>
  </si>
  <si>
    <t>Resguardo Inga de San Miguel De La Castellana</t>
  </si>
  <si>
    <t>Resguardo Rumiyaco</t>
  </si>
  <si>
    <t>Resguardo Unido U´Wa Cubara De Tunebo</t>
  </si>
  <si>
    <t>Resgusardo Indígena Paez de La Cristalina  - Kwes Kiwe Nasa</t>
  </si>
  <si>
    <t>Resuardo Indígena de Chaluayaco</t>
  </si>
  <si>
    <t>Rios Tomo Y Weberi</t>
  </si>
  <si>
    <t>Witack Kiwe</t>
  </si>
  <si>
    <t>Witoto de Mesai (Nombre Nuevo)</t>
  </si>
  <si>
    <t>Consejo Afrodescendiente El Nuevo Futuro De Los Grandes Luchadores de Santa Rosa Cauca "CONSAFRO"</t>
  </si>
  <si>
    <t>Consejo Comunitario  de la Comunidad Negra del Corregimiento de la Soledad</t>
  </si>
  <si>
    <t>Consejo Comunitario  Veredas Unidas: Un Bien Comun</t>
  </si>
  <si>
    <t>Consejo Comunitario Afro Caimanence</t>
  </si>
  <si>
    <t>Consejo Comunitario Afro La Esperanza</t>
  </si>
  <si>
    <t>Consejo Comunitario Afro Zona Rural</t>
  </si>
  <si>
    <t>Consejo Comunitario Afrocolombiano Bodega Guali</t>
  </si>
  <si>
    <t>Consejo Comunitario Afrocolombiano de Bajo De Polo</t>
  </si>
  <si>
    <t>Consejo Comunitario Afrocolombiano de Rocha</t>
  </si>
  <si>
    <t>Consejo Comunitario Afrodescendiente del Corregimiento Bellavista</t>
  </si>
  <si>
    <t>Consejo Comunitario Afrodescendiente Juan José Nieto Gil</t>
  </si>
  <si>
    <t>Consejo Comunitario Afroitaibe Cocoitaibe</t>
  </si>
  <si>
    <t>Consejo Comunitario Afrotiple</t>
  </si>
  <si>
    <t>Consejo Comunitario Agricultores Del Patía Grande</t>
  </si>
  <si>
    <t>Consejo Comunitario Alejandro Rincon Del Rio Ñambí</t>
  </si>
  <si>
    <t>Consejo Comunitario Alto Mira Y Frontera</t>
  </si>
  <si>
    <t>Consejo Comunitario Alto Paraiso</t>
  </si>
  <si>
    <t>Consejo Comunitario Alto Río Sequihonda</t>
  </si>
  <si>
    <t>Consejo Comunitario Ancestral Afrodendientes Negros y Cimarrones de la Gran Via de los Remedios</t>
  </si>
  <si>
    <t>Consejo Comunitario Ancestral de la Comunidad Negra de la Vereda Loma Larga del Corregimiento de Tomarrazón “Rafael Emilio Orozco Moscote”</t>
  </si>
  <si>
    <t>Consejo Comunitario Antonio Sajon (Coansa)</t>
  </si>
  <si>
    <t>Consejo Comunitario Asnazu (Piedra Pintada Piedra Escrita)</t>
  </si>
  <si>
    <t>Consejo Comunitario Asocone</t>
  </si>
  <si>
    <t>Consejo Comunitario Bajo Mira y Frontera</t>
  </si>
  <si>
    <t>Consejo Comunitario Bazan - La Bocana</t>
  </si>
  <si>
    <t>Consejo Comunitario Bocas De Caná</t>
  </si>
  <si>
    <t>Consejo Comunitario Bocas De Taparal</t>
  </si>
  <si>
    <t>Consejo Comunitario Brisas Del Alto Telembí</t>
  </si>
  <si>
    <t>Consejo Comunitario Campesino Palenque Monte Oscuro</t>
  </si>
  <si>
    <t>Consejo Comunitario Campo Alegre</t>
  </si>
  <si>
    <t>Consejo Comunitario Capitania Segunda De Itaibe</t>
  </si>
  <si>
    <t>Consejo Comunitario Catangueros</t>
  </si>
  <si>
    <t>Consejo Comunitario Chilona - El Salto</t>
  </si>
  <si>
    <t>Consejo Comunitario Comunidad Negra Apartado Buenavista</t>
  </si>
  <si>
    <t>Consejo Comunitario Comunidad Negra Campo Hermoso</t>
  </si>
  <si>
    <t>Consejo Comunitario Comunidad Negra de Bajo Potedó</t>
  </si>
  <si>
    <t>Consejo Comunitario Comunidad Negra De Pilamo "El Palenque"</t>
  </si>
  <si>
    <t>Consejo Comunitario Comunidad Negra de San Francisco De Cugucho</t>
  </si>
  <si>
    <t>Consejo Comunitario Comunidad Negra de San Isidro</t>
  </si>
  <si>
    <t>Consejo Comunitario Comunidad Negra de Taparal</t>
  </si>
  <si>
    <t>Consejo Comunitario Comunidad Negra de Villa Conto</t>
  </si>
  <si>
    <t>Consejo Comunitario Comunidad Negra Guadualito</t>
  </si>
  <si>
    <t>Consejo Comunitario Cortina Verde Mandela</t>
  </si>
  <si>
    <t>Consejo Comunitario Cuenca del Río Agua Blanca – La Alsacia</t>
  </si>
  <si>
    <t>Consejo Comunitario de Agua Clara</t>
  </si>
  <si>
    <t>Consejo Comunitario de Alejandro Duran Diaz</t>
  </si>
  <si>
    <t>Consejo Comunitario de Alto Anchicaya</t>
  </si>
  <si>
    <t>Consejo Comunitario de Alto Potedó</t>
  </si>
  <si>
    <t>Consejo Comunitario de Alto Rio Dagua Pacifico Cimarrones de Cisneros</t>
  </si>
  <si>
    <t>Consejo Comunitario de Bellavista</t>
  </si>
  <si>
    <t>Consejo Comunitario de Bellavista Dubaza</t>
  </si>
  <si>
    <t>Consejo Comunitario de Bocas De Atrato y Leoncito</t>
  </si>
  <si>
    <t>Consejo Comunitario de Brazitos y Amazonas</t>
  </si>
  <si>
    <t>Consejo Comunitario de Cabeceras Río San Juan</t>
  </si>
  <si>
    <t>Consejo Comunitario de Calle Larga Río Dagua</t>
  </si>
  <si>
    <t>Consejo Comunitario De Campesinos y Pescadores de la Comunidad Negra de la Vereda Leticia</t>
  </si>
  <si>
    <t>Consejo Comunitario de Caño Bodegas</t>
  </si>
  <si>
    <t>Consejo Comunitario de Casimiro</t>
  </si>
  <si>
    <t>Consejo Comunitario de Caucana</t>
  </si>
  <si>
    <t>Consejo Comunitario de Cértegui</t>
  </si>
  <si>
    <t>Consejo Comunitario de Chanzará</t>
  </si>
  <si>
    <t>Consejo Comunitario de Chaparrosa</t>
  </si>
  <si>
    <t>Consejo Comunitario De Chicao</t>
  </si>
  <si>
    <t>Consejo Comunitario de Citronela - Río Dagua</t>
  </si>
  <si>
    <t>Consejo Comunitario De Clavellino</t>
  </si>
  <si>
    <t>Consejo Comunitario de Comunidades Negras  La Florida Patia</t>
  </si>
  <si>
    <t>Consejo Comunitario de Comunidades Negras "Concoarapios"</t>
  </si>
  <si>
    <t>Consejo Comunitario de Comunidades Negras Afrorenacer del Micay</t>
  </si>
  <si>
    <t>Consejo Comunitario de Comunidades Negras Ancestral de Iye Pinto</t>
  </si>
  <si>
    <t>Consejo Comunitario de Comunidades Negras Asociación Afrocolombiana De La Sierra Sector Occidente "Afrosiso"</t>
  </si>
  <si>
    <t>Consejo Comunitario de Comunidades Negras Cascajalito</t>
  </si>
  <si>
    <t>Consejo Comunitario de Comunidades Negras Cuenca del Río Ovejas</t>
  </si>
  <si>
    <t>Consejo Comunitario de Comunidades Negras de Cabuyal y sus Veredas</t>
  </si>
  <si>
    <t>Consejo Comunitario de Comunidades Negras de Caño Del Oro</t>
  </si>
  <si>
    <t>Consejo Comunitario de Comunidades Negras de la Unidad Comunera de Gobierno Rural de Isla de Rosario - Caserío de Orika</t>
  </si>
  <si>
    <t>Consejo Comunitario De Comunidades Negras de Socolando</t>
  </si>
  <si>
    <t>Consejo Comunitario de Comunidades Negras de Tucurinca</t>
  </si>
  <si>
    <t>Consejo Comunitario de Comunidades Negras del corregimiento del Paraíso "Santo Madero"</t>
  </si>
  <si>
    <t>Consejo Comunitario de Comunidades Negras del Corregimiento La Toma</t>
  </si>
  <si>
    <t>Consejo Comunitario de Comunidades Negras El Saman de la Zona Sur o Negra  del muncipio del Tambo</t>
  </si>
  <si>
    <t>Consejo Comunitario de Comunidades Negras Fernando Rios Hidalgo "Elegua"</t>
  </si>
  <si>
    <t>Consejo Comunitario de Comunidades Negras La Betulia</t>
  </si>
  <si>
    <t>Consejo Comunitario De Comunidades Negras La Meseta "Cuenca Del Rio Marilopito"</t>
  </si>
  <si>
    <t>Consejo Comunitario de Comunidades Negras La Nueva Esperanza De Los Negros</t>
  </si>
  <si>
    <t>Consejo Comunitario de Comunidades Negras Los Morenos De Moreneros</t>
  </si>
  <si>
    <t>Consejo Comunitario de Comunidades Negras Los Palenques De Juan Y Medio</t>
  </si>
  <si>
    <t>Consejo Comunitario de Comunidades Negras Magen De Mi</t>
  </si>
  <si>
    <t>Consejo Comunitario de Comunidades Negras Nelson Mandela</t>
  </si>
  <si>
    <t>Consejo Comunitario de Comunidades Negras Palenque La Torre</t>
  </si>
  <si>
    <t>Consejo Comunitario de Comunidades Negras Palenque Raíces Africanas</t>
  </si>
  <si>
    <t>Consejo Comunitario de Cordoba y San Cipriano</t>
  </si>
  <si>
    <t>Consejo Comunitario de Cuellar Río San Juan</t>
  </si>
  <si>
    <t>Consejo Comunitario de Cuevita</t>
  </si>
  <si>
    <t>Consejo Comunitario de Cupica</t>
  </si>
  <si>
    <t>Consejo Comunitario De Dos Bocas</t>
  </si>
  <si>
    <t>Consejo Comunitario de Gamboa</t>
  </si>
  <si>
    <t>Consejo Comunitario de Guaimía</t>
  </si>
  <si>
    <t>Consejo Comunitario de Guapí Abajo</t>
  </si>
  <si>
    <t>Consejo Comunitario de Guayabal</t>
  </si>
  <si>
    <t>Consejo Comunitario de La Barra</t>
  </si>
  <si>
    <t>Consejo Comunitario de la Brea</t>
  </si>
  <si>
    <t>Consejo Comunitario de la Comunidad de la Etnia Negra Laureano Narciso Moreno</t>
  </si>
  <si>
    <t>Consejo Comunitario de la Comunidad Negra Ancestral "Celinda Arevalo" de Matitas</t>
  </si>
  <si>
    <t>Consejo Comunitario de la Comunidad Negra de La Molana</t>
  </si>
  <si>
    <t>Consejo Comunitario de la Comunidad Negra de la Vereda La Gloria</t>
  </si>
  <si>
    <t>Consejo Comunitario de la Comunidad Negra de las Acacias</t>
  </si>
  <si>
    <t>Consejo Comunitario de la Comunidad Negra de Mujeres Afro Del Patia California</t>
  </si>
  <si>
    <t>Consejo Comunitario de la Comunidad Negra de Zarzal denominado La Pedregoza</t>
  </si>
  <si>
    <t>Consejo Comunitario de la Comunidad Negra del Corregimiento de San Antonio y El Castillo</t>
  </si>
  <si>
    <t>Consejo Comunitario de la Comunidad Negra del Gobierno Rural de la Boquilla</t>
  </si>
  <si>
    <t>Consejo Comunitario de la Comunidad Negra del Río Tapias</t>
  </si>
  <si>
    <t>Consejo Comunitario De La Comunidad Negral Del Municipio De Pueblo Rico Risaralda</t>
  </si>
  <si>
    <t>Consejo Comunitario de La Costa - Concosta</t>
  </si>
  <si>
    <t>Consejo Comunitario de la Cuenca Baja Del Rio Calima</t>
  </si>
  <si>
    <t>Consejo Comunitario De La Cuenca Del Río Acandí Seco, El Cedro Y Juancho</t>
  </si>
  <si>
    <t>Consejo Comunitario De La Cuenca Del Río Acandí Zona Costera Norte</t>
  </si>
  <si>
    <t>Consejo Comunitario De La Cuenca Del Río Iscuandé</t>
  </si>
  <si>
    <t>Consejo Comunitario de La Cuenca Del Río Quiparadó</t>
  </si>
  <si>
    <t>Consejo Comunitario de La Cuenca Del Río Salaquí</t>
  </si>
  <si>
    <t>Consejo Comunitario de la Cuenca Del Río San Bernardo Patía Norte</t>
  </si>
  <si>
    <t>Consejo Comunitario De La Cuenca Del Río Tolo Y Zona Costera Sur _ Cocomasur</t>
  </si>
  <si>
    <t>Consejo Comunitario de la Cuenta del Río Cacarica</t>
  </si>
  <si>
    <t>Consejo Comunitario de La Esperanza</t>
  </si>
  <si>
    <t>Consejo Comunitario de La Gran Unión Del Rio Telpi</t>
  </si>
  <si>
    <t>Consejo Comunitario de La Grande</t>
  </si>
  <si>
    <t>Consejo Comunitario De La Madre</t>
  </si>
  <si>
    <t>Consejo Comunitario De La Nueva</t>
  </si>
  <si>
    <t>Consejo Comunitario de la Nueva Alianza</t>
  </si>
  <si>
    <t>Consejo Comunitario de La Nueva Esperanza</t>
  </si>
  <si>
    <t>Consejo Comunitario de La Nueva Reserva Acanure</t>
  </si>
  <si>
    <t>Consejo Comunitario de la Población Negra o Afrocolombiana de la Cuenca Alta Baja del Rio Vaupés Diego Luís Córdoba “COCODILUCO”</t>
  </si>
  <si>
    <t>Consejo Comunitario De La Vereda La Orquidea</t>
  </si>
  <si>
    <t>Consejo Comunitario de la Vereda San Fidel</t>
  </si>
  <si>
    <t>Consejo Comunitario de la Vereda San Luis - AFRO SAN LUIS</t>
  </si>
  <si>
    <t>Consejo Comunitario de Limones</t>
  </si>
  <si>
    <t>Consejo Comunitario de Llano Bajo</t>
  </si>
  <si>
    <t>Consejo Comunitario de Los Andes</t>
  </si>
  <si>
    <t>Consejo Comunitario de Los Mangos</t>
  </si>
  <si>
    <t>Consejo Comunitario de Los Ríos La Larga Y Tumaradó</t>
  </si>
  <si>
    <t>Consejo Comunitario de Malaguita Bajo San Juan</t>
  </si>
  <si>
    <t>Consejo Comunitario de negritudes del Corregimiento de Puerto Umbria-  Coconecpu</t>
  </si>
  <si>
    <t>Consejo Comunitario de Nueva Esperanza</t>
  </si>
  <si>
    <t>Consejo Comunitario de Nuevo Renacer</t>
  </si>
  <si>
    <t>Consejo Comunitario de Obatala</t>
  </si>
  <si>
    <t>Consejo Comunitario de Paimado</t>
  </si>
  <si>
    <t>Consejo Comunitario de Pavasa</t>
  </si>
  <si>
    <t>Consejo Comunitario de Piedra Bachichi</t>
  </si>
  <si>
    <t>Consejo Comunitario de Pizarro</t>
  </si>
  <si>
    <t>Consejo Comunitario de Porce Medio</t>
  </si>
  <si>
    <t>Consejo Comunitario de Puerto Echeverry</t>
  </si>
  <si>
    <t>Consejo Comunitario de Puerto España y Miramar</t>
  </si>
  <si>
    <t>Consejo Comunitario de Río  Pilizá</t>
  </si>
  <si>
    <t>Consejo Comunitario de Sabaletas</t>
  </si>
  <si>
    <t>Consejo Comunitario de San Agustín De Terrón</t>
  </si>
  <si>
    <t>Consejo Comunitario de San Andrés De Usaragá</t>
  </si>
  <si>
    <t>Consejo Comunitario de San Joc Parte Alta Del Río Micay</t>
  </si>
  <si>
    <t>Consejo Comunitario de San Marcos</t>
  </si>
  <si>
    <t>Consejo Comunitario de San Nicolás</t>
  </si>
  <si>
    <t>Consejo Comunitario de Sivirú</t>
  </si>
  <si>
    <t>Consejo Comunitario de Tierra Baja "Mi Territorio Ancestral"</t>
  </si>
  <si>
    <t>Consejo Comunitario de Truando Medio</t>
  </si>
  <si>
    <t>Consejo Comunitario de Turriquitadó</t>
  </si>
  <si>
    <t>Consejo Comunitario de Unicosta</t>
  </si>
  <si>
    <t>Consejo Comunitario de Unión Patía Viejo</t>
  </si>
  <si>
    <t>Consejo Comunitario de Vígia De Curvaradó y Santa Rosa De Limón</t>
  </si>
  <si>
    <t>Consejo Comunitario de Villa Grande</t>
  </si>
  <si>
    <t>Consejo Comunitario de Virudó</t>
  </si>
  <si>
    <t>Consejo Comunitario de Zacarias Río Dagua</t>
  </si>
  <si>
    <t>Consejo Comunitario del  Predio El Carmen</t>
  </si>
  <si>
    <t>Consejo Comunitario del Alto Guapi</t>
  </si>
  <si>
    <t>Consejo Comunitario del Medio, Bajo y Zona Costera del Juan "ACADESAN"</t>
  </si>
  <si>
    <t>Consejo Comunitario del Río Cajambre</t>
  </si>
  <si>
    <t>Consejo Comunitario del Río Curvaradó</t>
  </si>
  <si>
    <t>Consejo Comunitario del Río Domingodó</t>
  </si>
  <si>
    <t>Consejo Comunitario del Río Guajuí</t>
  </si>
  <si>
    <t>Consejo Comunitario del Rio Gualajo</t>
  </si>
  <si>
    <t>Consejo Comunitario del Río Jiguamiandó</t>
  </si>
  <si>
    <t>Consejo Comunitario del Río Mayorquín y Papayal</t>
  </si>
  <si>
    <t>Consejo Comunitario del Río Montaño</t>
  </si>
  <si>
    <t>Consejo Comunitario del Rio Napi</t>
  </si>
  <si>
    <t>Consejo Comunitario del Rio Naya</t>
  </si>
  <si>
    <t>Consejo Comunitario del Rio Patía Grande, sus brazos y la ensenada de Tumaco - Acapa</t>
  </si>
  <si>
    <t>Consejo Comunitario del Río Pepe</t>
  </si>
  <si>
    <t>Consejo Comunitario del Río Raposo</t>
  </si>
  <si>
    <t>Consejo Comunitario del Río San Francisco</t>
  </si>
  <si>
    <t>Consejo Comunitario del Río Sanquianga</t>
  </si>
  <si>
    <t>Consejo Comunitario del Río Satinga</t>
  </si>
  <si>
    <t>Consejo Comunitario del Rio Tablon Dulce</t>
  </si>
  <si>
    <t>Consejo Comunitario del Río Yurumanguí</t>
  </si>
  <si>
    <t>Consejo Comunitario Despertad Patianos</t>
  </si>
  <si>
    <t>Consejo Comunitario Dos Aguas De Cascajal</t>
  </si>
  <si>
    <t>Consejo Comunitario El "Mango De la Púa II"</t>
  </si>
  <si>
    <t>Consejo Comunitario El Aguacate</t>
  </si>
  <si>
    <t>Consejo Comunitario El Bien Del Futuro</t>
  </si>
  <si>
    <t>Consejo Comunitario El Cuerval</t>
  </si>
  <si>
    <t>Consejo Comunitario El Naranjo</t>
  </si>
  <si>
    <t>Consejo Comunitario El Playon Del Río Siguí</t>
  </si>
  <si>
    <t>Consejo Comunitario El Progreso Del Campo</t>
  </si>
  <si>
    <t>Consejo Comunitario El Progreso Del Río Nerete</t>
  </si>
  <si>
    <t>Consejo Comunitario El Recreo Canal del Dique</t>
  </si>
  <si>
    <t>Consejo Comunitario El Recuerdo De Nuestros Ancestros Del Río Mejicano</t>
  </si>
  <si>
    <t>Consejo Comunitario General De La Costa Pacífica Del Norte - Los Delfines</t>
  </si>
  <si>
    <t>Consejo Comunitario General Del Municipío De Nuquí - Los Riscales</t>
  </si>
  <si>
    <t>Consejo Comunitario general del Río Baudó y sus afluentes - Acaba</t>
  </si>
  <si>
    <t>Consejo Comunitario Gualmar</t>
  </si>
  <si>
    <t>Consejo Comunitario Imbilpí Del Carmen</t>
  </si>
  <si>
    <t>Consejo Comunitario Integración De Telembí</t>
  </si>
  <si>
    <t>Consejo Comunitario Integración Del Río Chuare</t>
  </si>
  <si>
    <t>Consejo Comunitario Integral De Lloro_Cocoillo</t>
  </si>
  <si>
    <t>Consejo Comunitario La Amistad</t>
  </si>
  <si>
    <t>Consejo Comunitario La Diaspora</t>
  </si>
  <si>
    <t>Consejo Comunitario La Esperanza</t>
  </si>
  <si>
    <t>Consejo Comunitario La Gran Minga De Los Ríos Inguambí Y Albí</t>
  </si>
  <si>
    <t>Consejo Comunitario La Mamuncia, Parte Media Del Río Micay</t>
  </si>
  <si>
    <t>Consejo Comunitario La Nueva Esperanza De Lomitas</t>
  </si>
  <si>
    <t>Consejo Comunitario La Nupa Del Río Caunapí</t>
  </si>
  <si>
    <t>Consejo Comunitario La Plata - Bahía Málaga</t>
  </si>
  <si>
    <t>Consejo Comunitario la Primavera del Quindio</t>
  </si>
  <si>
    <t>Consejo Comunitario La Voz De Los Negros</t>
  </si>
  <si>
    <t>Consejo Comunitario Liberación y Futuro</t>
  </si>
  <si>
    <t>Consejo Comunitario Ma Kankamana</t>
  </si>
  <si>
    <t>Consejo Comunitario Manatíes</t>
  </si>
  <si>
    <t>Consejo Comunitario Manglares Del Río Micay</t>
  </si>
  <si>
    <t>Consejo Comunitario Manos Amigas Del Patía Grande</t>
  </si>
  <si>
    <t>Consejo Comunitario Manos Unidas Del Socorro</t>
  </si>
  <si>
    <t>Consejo Comunitario Martin Luther King</t>
  </si>
  <si>
    <t>Consejo Comunitario Mayor de Istmina Y Parte Del Medio San Juan</t>
  </si>
  <si>
    <t>Consejo Comunitario Mayor De La Cuenca Media y Alta Del Río Dagua</t>
  </si>
  <si>
    <t>Consejo Comunitario Mayor De La Organización Campesina Popular Del Alto Atrato  - Cocomopoca</t>
  </si>
  <si>
    <t>Consejo Comunitario Mayor de las Comunidades Negras de la cuenca Alta - Baja del Río Vaupés Nelson Mandela "COCOMANEMA"</t>
  </si>
  <si>
    <t>Consejo Comunitario Mayor De Novita</t>
  </si>
  <si>
    <t>Consejo Comunitario Mayor de Unguía Darién - COCOMADA</t>
  </si>
  <si>
    <t>Consejo Comunitario Mayor Del Alto San Juan "Asocasan"</t>
  </si>
  <si>
    <t>Consejo Comunitario Mayor Del Bajo Atrato</t>
  </si>
  <si>
    <t>Consejo Comunitario Mayor Del Cantón De San Pablo "Acisanp"</t>
  </si>
  <si>
    <t>Consejo Comunitario Mayor Del Medio Atrato - Acia</t>
  </si>
  <si>
    <t>Consejo Comunitario Mayor Del Municipio De Condoto</t>
  </si>
  <si>
    <t>Consejo Comunitario Mayor Del Municipio De Juradó</t>
  </si>
  <si>
    <t>Consejo Comunitario Mayor Del Río Anchicaya</t>
  </si>
  <si>
    <t>Consejo Comunitario Mayor Unión Panamericana "Cocomaupa"</t>
  </si>
  <si>
    <t>Consejo Comunitario Negros Cimarrones de Barrancón "Coneciba"</t>
  </si>
  <si>
    <t>Consejo Comunitario Negros En Acción</t>
  </si>
  <si>
    <t>Consejo Comunitario Negros Unidos</t>
  </si>
  <si>
    <t>Consejo Comunitario Odemap Mosquera Sur</t>
  </si>
  <si>
    <t>Consejo Comunitario Palenque Amazónico</t>
  </si>
  <si>
    <t>Consejo Comunitario Palenque De La Vereda Las Trescientas</t>
  </si>
  <si>
    <t>Consejo Comunitario Panama De Arauca</t>
  </si>
  <si>
    <t>Consejo Comunitario Para El Desarrollo Integral de las Comunidades Negras de la Cordillera Occidental de Nariño  "COPDICONC"</t>
  </si>
  <si>
    <t>Consejo Comunitario Parte Alta Sur Del Río Saija</t>
  </si>
  <si>
    <t>Consejo Comunitario Parte Baja Del Río Saija</t>
  </si>
  <si>
    <t>Consejo Comunitario Pedeguita Y Mancilla</t>
  </si>
  <si>
    <t>Consejo Comunitario Piedad Esneda Cordova Ruiz _ COCOPIECORU</t>
  </si>
  <si>
    <t>Consejo Comunitario Por El Desarrollo Integral</t>
  </si>
  <si>
    <t>Consejo Comunitario Por La Identidad Cultural</t>
  </si>
  <si>
    <t>Consejo Comunitario Pro-Defensa Del Río Tapaje</t>
  </si>
  <si>
    <t>Consejo Comunitario Pueblo Nuevo</t>
  </si>
  <si>
    <t>Consejo Comunitario Raices Afrodescendientes "Conafros"</t>
  </si>
  <si>
    <t>Consejo Comunitario Renacer Campesino</t>
  </si>
  <si>
    <t>Consejo Comunitario Renacer Negro</t>
  </si>
  <si>
    <t>Consejo Comunitario Renacer Telembí</t>
  </si>
  <si>
    <t>Consejo Comunitario Rescate Las Varas</t>
  </si>
  <si>
    <t>Consejo Comunitario Rio Palo</t>
  </si>
  <si>
    <t>Consejo Comunitario Santo Domingo</t>
  </si>
  <si>
    <t>Consejo Comunitario Tablon Salado</t>
  </si>
  <si>
    <t>Consejo Comunitario unión Bajo Río Guelmambí</t>
  </si>
  <si>
    <t>Consejo Comunitario Unión De Cuencas De Isagualpi</t>
  </si>
  <si>
    <t>Consejo Comunitario Unión Del Río Chaguí</t>
  </si>
  <si>
    <t>Consejo Comunitario Union Del Rio Rosario</t>
  </si>
  <si>
    <t>Consejo Comunitario Union Rio Caunapi</t>
  </si>
  <si>
    <t>Consejo Comunitario Versabal</t>
  </si>
  <si>
    <t>Consejo Comunitario Villa Del Rio</t>
  </si>
  <si>
    <t>Consejo Comunitario Villa María De Purrichá</t>
  </si>
  <si>
    <t>Consejo Comunitario Zanjon De Garrapatero</t>
  </si>
  <si>
    <t>Consejo Comuntario El Progreso</t>
  </si>
  <si>
    <t>Consejo Comunuitario de Chucheros Ensenada Del Tigre</t>
  </si>
  <si>
    <t>Consejo Comunutario Juanchaco</t>
  </si>
  <si>
    <t>Consejo Comunutario San Joaquin Aguadulce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</si>
</sst>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indexed="8"/>
      <name val="Calibri"/>
      <family val="2"/>
    </font>
    <font>
      <sz val="10"/>
      <color indexed="8"/>
      <name val="Arial"/>
      <family val="2"/>
    </font>
    <font>
      <sz val="18"/>
      <color theme="1"/>
      <name val="Calibri"/>
      <family val="2"/>
      <scheme val="minor"/>
    </font>
    <font>
      <b/>
      <sz val="10"/>
      <name val="Arial"/>
      <family val="2"/>
    </font>
    <font>
      <sz val="10"/>
      <color indexed="8"/>
      <name val="Arial"/>
      <family val="2"/>
    </font>
    <font>
      <sz val="11"/>
      <color indexed="8"/>
      <name val="Calibri"/>
      <family val="2"/>
    </font>
    <font>
      <sz val="18"/>
      <color rgb="FFFF0000"/>
      <name val="Calibri"/>
      <family val="2"/>
      <scheme val="minor"/>
    </font>
    <font>
      <sz val="18"/>
      <name val="Calibri"/>
      <family val="2"/>
      <scheme val="minor"/>
    </font>
    <font>
      <sz val="12"/>
      <color rgb="FF000000"/>
      <name val="Calibri"/>
      <family val="2"/>
      <scheme val="minor"/>
    </font>
    <font>
      <sz val="10"/>
      <color theme="1"/>
      <name val="Montserrat"/>
    </font>
    <font>
      <b/>
      <sz val="10"/>
      <color theme="1"/>
      <name val="Montserrat"/>
    </font>
    <font>
      <sz val="10"/>
      <name val="Montserrat"/>
    </font>
    <font>
      <i/>
      <sz val="10"/>
      <name val="Montserrat"/>
    </font>
    <font>
      <sz val="11"/>
      <color rgb="FF00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indexed="22"/>
        <bgColor indexed="0"/>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indexed="22"/>
      </patternFill>
    </fill>
    <fill>
      <patternFill patternType="solid">
        <fgColor theme="0" tint="-0.249977111117893"/>
        <bgColor indexed="64"/>
      </patternFill>
    </fill>
    <fill>
      <patternFill patternType="solid">
        <fgColor theme="5" tint="0.79998168889431442"/>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s>
  <cellStyleXfs count="3">
    <xf numFmtId="0" fontId="0" fillId="0" borderId="0"/>
    <xf numFmtId="0" fontId="2" fillId="0" borderId="0"/>
    <xf numFmtId="0" fontId="5" fillId="0" borderId="0"/>
  </cellStyleXfs>
  <cellXfs count="136">
    <xf numFmtId="0" fontId="0" fillId="0" borderId="0" xfId="0"/>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applyAlignment="1">
      <alignment horizontal="center" vertical="center"/>
    </xf>
    <xf numFmtId="0" fontId="0" fillId="2" borderId="14" xfId="0" applyFill="1" applyBorder="1" applyAlignment="1">
      <alignment horizontal="center" vertical="center"/>
    </xf>
    <xf numFmtId="0" fontId="0" fillId="3" borderId="4" xfId="0" applyFill="1" applyBorder="1"/>
    <xf numFmtId="0" fontId="0" fillId="3" borderId="0" xfId="0" applyFill="1" applyBorder="1"/>
    <xf numFmtId="0" fontId="0" fillId="0" borderId="15" xfId="0" applyBorder="1"/>
    <xf numFmtId="0" fontId="0" fillId="0" borderId="16" xfId="0" applyBorder="1"/>
    <xf numFmtId="0" fontId="0" fillId="0" borderId="17" xfId="0" applyBorder="1"/>
    <xf numFmtId="0" fontId="0" fillId="0" borderId="16" xfId="0" applyFill="1" applyBorder="1"/>
    <xf numFmtId="0" fontId="0" fillId="0" borderId="18" xfId="0" applyFill="1" applyBorder="1"/>
    <xf numFmtId="0" fontId="0" fillId="0" borderId="19" xfId="0" applyFill="1" applyBorder="1"/>
    <xf numFmtId="0" fontId="0" fillId="3" borderId="20" xfId="0" applyFill="1" applyBorder="1"/>
    <xf numFmtId="0" fontId="0" fillId="3" borderId="11" xfId="0" applyFill="1" applyBorder="1"/>
    <xf numFmtId="0" fontId="0" fillId="3" borderId="12" xfId="0" applyFill="1" applyBorder="1"/>
    <xf numFmtId="0" fontId="0" fillId="3" borderId="21" xfId="0" applyFill="1" applyBorder="1"/>
    <xf numFmtId="0" fontId="0" fillId="3" borderId="6" xfId="0" applyFill="1" applyBorder="1"/>
    <xf numFmtId="0" fontId="0" fillId="0" borderId="22" xfId="0" applyBorder="1"/>
    <xf numFmtId="0" fontId="0" fillId="0" borderId="23" xfId="0" applyBorder="1"/>
    <xf numFmtId="0" fontId="0" fillId="0" borderId="24" xfId="0" applyBorder="1"/>
    <xf numFmtId="0" fontId="0" fillId="0" borderId="0" xfId="0" applyAlignment="1">
      <alignment vertical="center" wrapText="1"/>
    </xf>
    <xf numFmtId="0" fontId="0" fillId="3" borderId="25" xfId="0" applyFill="1" applyBorder="1"/>
    <xf numFmtId="0" fontId="0" fillId="3" borderId="9" xfId="0" applyFill="1" applyBorder="1"/>
    <xf numFmtId="0" fontId="0" fillId="3" borderId="13" xfId="0" applyFill="1" applyBorder="1"/>
    <xf numFmtId="0" fontId="0" fillId="2" borderId="12" xfId="0" applyFill="1" applyBorder="1" applyAlignment="1">
      <alignment horizontal="center" vertical="center"/>
    </xf>
    <xf numFmtId="0" fontId="0" fillId="0" borderId="26" xfId="0" applyFill="1" applyBorder="1"/>
    <xf numFmtId="0" fontId="0" fillId="0" borderId="0" xfId="0" applyFill="1" applyBorder="1"/>
    <xf numFmtId="0" fontId="0" fillId="0" borderId="29" xfId="0" applyBorder="1"/>
    <xf numFmtId="0" fontId="1" fillId="6" borderId="33" xfId="1" applyFont="1" applyFill="1" applyBorder="1" applyAlignment="1">
      <alignment horizontal="center"/>
    </xf>
    <xf numFmtId="0" fontId="1" fillId="0" borderId="34" xfId="1" applyFont="1" applyFill="1" applyBorder="1" applyAlignment="1">
      <alignment wrapText="1"/>
    </xf>
    <xf numFmtId="0" fontId="0" fillId="7" borderId="0" xfId="0" applyFill="1"/>
    <xf numFmtId="0" fontId="0" fillId="7" borderId="0" xfId="0" applyFill="1" applyBorder="1"/>
    <xf numFmtId="0" fontId="0" fillId="7" borderId="0" xfId="0" applyFill="1" applyAlignment="1">
      <alignment horizontal="right"/>
    </xf>
    <xf numFmtId="0" fontId="0" fillId="0" borderId="38" xfId="0" applyFill="1" applyBorder="1"/>
    <xf numFmtId="14" fontId="0" fillId="0" borderId="29" xfId="0" applyNumberFormat="1" applyBorder="1"/>
    <xf numFmtId="0" fontId="4" fillId="11" borderId="0" xfId="0" applyFont="1" applyFill="1" applyBorder="1" applyAlignment="1" applyProtection="1">
      <alignment horizontal="center"/>
    </xf>
    <xf numFmtId="2" fontId="0" fillId="7" borderId="0" xfId="0" applyNumberFormat="1" applyFill="1"/>
    <xf numFmtId="2" fontId="0" fillId="7" borderId="29" xfId="0" applyNumberFormat="1" applyFill="1" applyBorder="1"/>
    <xf numFmtId="0" fontId="0" fillId="0" borderId="52" xfId="0" applyBorder="1"/>
    <xf numFmtId="0" fontId="6" fillId="0" borderId="54" xfId="2" applyFont="1" applyFill="1" applyBorder="1" applyAlignment="1">
      <alignment wrapText="1"/>
    </xf>
    <xf numFmtId="0" fontId="1" fillId="0" borderId="55" xfId="2" applyFont="1" applyFill="1" applyBorder="1" applyAlignment="1">
      <alignment wrapText="1"/>
    </xf>
    <xf numFmtId="0" fontId="1" fillId="0" borderId="54" xfId="2" applyFont="1" applyFill="1" applyBorder="1" applyAlignment="1">
      <alignment wrapText="1"/>
    </xf>
    <xf numFmtId="0" fontId="6" fillId="0" borderId="55" xfId="2" applyFont="1" applyFill="1" applyBorder="1" applyAlignment="1">
      <alignment wrapText="1"/>
    </xf>
    <xf numFmtId="0" fontId="6" fillId="0" borderId="0" xfId="2" applyFont="1" applyFill="1" applyBorder="1" applyAlignment="1">
      <alignment wrapText="1"/>
    </xf>
    <xf numFmtId="0" fontId="3" fillId="7" borderId="0" xfId="0" applyFont="1" applyFill="1" applyBorder="1" applyAlignment="1">
      <alignment horizontal="right"/>
    </xf>
    <xf numFmtId="14" fontId="0" fillId="0" borderId="52" xfId="0" applyNumberFormat="1" applyBorder="1"/>
    <xf numFmtId="14" fontId="0" fillId="0" borderId="52" xfId="0" applyNumberFormat="1" applyBorder="1" applyProtection="1"/>
    <xf numFmtId="2" fontId="0" fillId="0" borderId="52" xfId="0" applyNumberFormat="1" applyBorder="1" applyProtection="1"/>
    <xf numFmtId="2" fontId="0" fillId="0" borderId="52" xfId="0" applyNumberFormat="1" applyBorder="1"/>
    <xf numFmtId="0" fontId="10" fillId="7" borderId="0" xfId="0" applyFont="1" applyFill="1" applyAlignment="1">
      <alignment vertical="center"/>
    </xf>
    <xf numFmtId="0" fontId="10" fillId="7" borderId="0" xfId="0" applyFont="1" applyFill="1" applyBorder="1" applyAlignment="1">
      <alignment vertical="center"/>
    </xf>
    <xf numFmtId="0" fontId="10" fillId="7" borderId="0" xfId="0" applyFont="1" applyFill="1" applyAlignment="1">
      <alignment vertical="center" wrapText="1"/>
    </xf>
    <xf numFmtId="0" fontId="11" fillId="7" borderId="0" xfId="0" applyFont="1" applyFill="1" applyAlignment="1">
      <alignment horizontal="center" vertical="center"/>
    </xf>
    <xf numFmtId="0" fontId="10" fillId="7" borderId="42" xfId="0" applyFont="1" applyFill="1" applyBorder="1" applyAlignment="1">
      <alignment vertical="center"/>
    </xf>
    <xf numFmtId="0" fontId="10" fillId="8" borderId="28" xfId="0" applyFont="1" applyFill="1" applyBorder="1" applyAlignment="1">
      <alignment vertical="center"/>
    </xf>
    <xf numFmtId="0" fontId="10" fillId="8" borderId="41" xfId="0" applyFont="1" applyFill="1" applyBorder="1" applyAlignment="1">
      <alignment vertical="center"/>
    </xf>
    <xf numFmtId="0" fontId="10" fillId="8" borderId="0" xfId="0" applyFont="1" applyFill="1" applyBorder="1" applyAlignment="1">
      <alignment vertical="center"/>
    </xf>
    <xf numFmtId="0" fontId="10" fillId="8" borderId="42" xfId="0" applyFont="1" applyFill="1" applyBorder="1" applyAlignment="1">
      <alignment vertical="center"/>
    </xf>
    <xf numFmtId="0" fontId="10" fillId="7" borderId="38" xfId="0" applyFont="1" applyFill="1" applyBorder="1" applyAlignment="1">
      <alignment vertical="center"/>
    </xf>
    <xf numFmtId="0" fontId="10" fillId="5" borderId="14" xfId="0" applyFont="1" applyFill="1" applyBorder="1" applyAlignment="1">
      <alignment horizontal="center" vertical="center" wrapText="1"/>
    </xf>
    <xf numFmtId="0" fontId="10" fillId="7" borderId="0" xfId="0" applyFont="1" applyFill="1" applyBorder="1" applyAlignment="1">
      <alignment horizontal="center" vertical="center"/>
    </xf>
    <xf numFmtId="0" fontId="10" fillId="7" borderId="39" xfId="0" applyFont="1" applyFill="1" applyBorder="1" applyAlignment="1">
      <alignment vertical="center"/>
    </xf>
    <xf numFmtId="0" fontId="10" fillId="7" borderId="40" xfId="0" applyFont="1" applyFill="1" applyBorder="1" applyAlignment="1">
      <alignment vertical="center"/>
    </xf>
    <xf numFmtId="0" fontId="11" fillId="10" borderId="45" xfId="0" applyFont="1" applyFill="1" applyBorder="1" applyAlignment="1">
      <alignment horizontal="center" vertical="center"/>
    </xf>
    <xf numFmtId="0" fontId="10" fillId="9" borderId="51"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0" fillId="0" borderId="5" xfId="0" applyFont="1" applyBorder="1" applyAlignment="1">
      <alignment vertical="center" wrapText="1"/>
    </xf>
    <xf numFmtId="0" fontId="10" fillId="0" borderId="5" xfId="0" applyFont="1" applyBorder="1" applyAlignment="1">
      <alignment vertical="center"/>
    </xf>
    <xf numFmtId="0" fontId="11" fillId="10" borderId="30" xfId="0" applyFont="1" applyFill="1" applyBorder="1" applyAlignment="1">
      <alignment horizontal="center" vertical="center"/>
    </xf>
    <xf numFmtId="0" fontId="10" fillId="9" borderId="5" xfId="0" applyFont="1" applyFill="1" applyBorder="1" applyAlignment="1">
      <alignment vertical="center" wrapText="1"/>
    </xf>
    <xf numFmtId="0" fontId="12" fillId="0" borderId="52" xfId="0" applyFont="1" applyBorder="1" applyAlignment="1">
      <alignment vertical="center"/>
    </xf>
    <xf numFmtId="0" fontId="10" fillId="0" borderId="52" xfId="0" applyFont="1" applyBorder="1" applyAlignment="1">
      <alignment vertical="center"/>
    </xf>
    <xf numFmtId="0" fontId="12" fillId="0" borderId="5" xfId="0" applyFont="1" applyBorder="1" applyAlignment="1">
      <alignment vertical="center" wrapText="1"/>
    </xf>
    <xf numFmtId="0" fontId="11" fillId="0" borderId="30" xfId="0" applyFont="1" applyBorder="1" applyAlignment="1">
      <alignment horizontal="center" vertical="center"/>
    </xf>
    <xf numFmtId="0" fontId="11" fillId="8" borderId="52" xfId="0" applyFont="1" applyFill="1" applyBorder="1" applyAlignment="1">
      <alignment horizontal="center" vertical="center"/>
    </xf>
    <xf numFmtId="0" fontId="12" fillId="8" borderId="52" xfId="0" applyFont="1" applyFill="1" applyBorder="1" applyAlignment="1">
      <alignment vertical="center" wrapText="1"/>
    </xf>
    <xf numFmtId="0" fontId="10" fillId="7" borderId="36" xfId="0" applyFont="1" applyFill="1" applyBorder="1" applyAlignment="1">
      <alignment vertical="center"/>
    </xf>
    <xf numFmtId="0" fontId="10" fillId="7" borderId="37" xfId="0" applyFont="1" applyFill="1" applyBorder="1" applyAlignment="1">
      <alignment vertical="center"/>
    </xf>
    <xf numFmtId="0" fontId="14" fillId="0" borderId="0" xfId="0" applyFont="1" applyAlignment="1">
      <alignment vertical="center"/>
    </xf>
    <xf numFmtId="0" fontId="9" fillId="0" borderId="0" xfId="0" applyFont="1" applyAlignment="1">
      <alignment vertical="center"/>
    </xf>
    <xf numFmtId="0" fontId="11" fillId="3" borderId="52" xfId="0" applyFont="1" applyFill="1" applyBorder="1" applyAlignment="1">
      <alignment horizontal="center" vertical="center" wrapText="1"/>
    </xf>
    <xf numFmtId="0" fontId="10" fillId="4" borderId="52" xfId="0" applyFont="1" applyFill="1" applyBorder="1" applyAlignment="1">
      <alignment horizontal="center" vertical="center"/>
    </xf>
    <xf numFmtId="0" fontId="11" fillId="5" borderId="52" xfId="0" applyFont="1" applyFill="1" applyBorder="1" applyAlignment="1">
      <alignment horizontal="center" vertical="center"/>
    </xf>
    <xf numFmtId="0" fontId="11" fillId="10" borderId="31" xfId="0" applyFont="1" applyFill="1" applyBorder="1" applyAlignment="1">
      <alignment horizontal="center" vertical="center"/>
    </xf>
    <xf numFmtId="0" fontId="11" fillId="10" borderId="49" xfId="0" applyFont="1" applyFill="1" applyBorder="1" applyAlignment="1">
      <alignment horizontal="center" vertical="center"/>
    </xf>
    <xf numFmtId="0" fontId="11" fillId="13" borderId="31" xfId="0" applyFont="1" applyFill="1" applyBorder="1" applyAlignment="1">
      <alignment horizontal="center" vertical="center"/>
    </xf>
    <xf numFmtId="0" fontId="11" fillId="13" borderId="49" xfId="0" applyFont="1" applyFill="1" applyBorder="1" applyAlignment="1">
      <alignment horizontal="center" vertical="center"/>
    </xf>
    <xf numFmtId="0" fontId="11" fillId="10" borderId="53" xfId="0" applyFont="1" applyFill="1" applyBorder="1" applyAlignment="1">
      <alignment horizontal="center" vertical="center"/>
    </xf>
    <xf numFmtId="0" fontId="11" fillId="10" borderId="32" xfId="0" applyFont="1" applyFill="1" applyBorder="1" applyAlignment="1">
      <alignment horizontal="center" vertical="center"/>
    </xf>
    <xf numFmtId="0" fontId="11" fillId="13" borderId="53" xfId="0"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3" borderId="53" xfId="0" applyFont="1" applyFill="1" applyBorder="1" applyAlignment="1">
      <alignment horizontal="center" vertical="center"/>
    </xf>
    <xf numFmtId="0" fontId="11" fillId="13" borderId="32"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49" xfId="0" applyFont="1" applyFill="1" applyBorder="1" applyAlignment="1">
      <alignment horizontal="center" vertical="center"/>
    </xf>
    <xf numFmtId="0" fontId="11" fillId="3" borderId="53" xfId="0" applyFont="1" applyFill="1" applyBorder="1" applyAlignment="1">
      <alignment horizontal="left" vertical="center" wrapText="1"/>
    </xf>
    <xf numFmtId="0" fontId="11" fillId="3" borderId="50"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52" xfId="0" applyFont="1" applyFill="1" applyBorder="1" applyAlignment="1">
      <alignment horizontal="left" vertical="center" wrapText="1"/>
    </xf>
    <xf numFmtId="0" fontId="3" fillId="7" borderId="0" xfId="0" applyFont="1" applyFill="1" applyBorder="1" applyAlignment="1">
      <alignment horizontal="right"/>
    </xf>
    <xf numFmtId="2" fontId="11" fillId="12" borderId="52" xfId="0" applyNumberFormat="1" applyFont="1" applyFill="1" applyBorder="1" applyAlignment="1">
      <alignment horizontal="center" vertical="center" wrapText="1"/>
    </xf>
    <xf numFmtId="0" fontId="11" fillId="5" borderId="31" xfId="0" applyFont="1" applyFill="1" applyBorder="1" applyAlignment="1">
      <alignment horizontal="center" vertical="center"/>
    </xf>
    <xf numFmtId="0" fontId="11" fillId="3" borderId="49" xfId="0" applyFont="1" applyFill="1" applyBorder="1" applyAlignment="1">
      <alignment horizontal="left" vertical="center" wrapText="1"/>
    </xf>
    <xf numFmtId="0" fontId="11" fillId="8" borderId="46" xfId="0" applyFont="1" applyFill="1" applyBorder="1" applyAlignment="1">
      <alignment horizontal="center" vertical="center"/>
    </xf>
    <xf numFmtId="0" fontId="11" fillId="8" borderId="47" xfId="0" applyFont="1" applyFill="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0" fillId="0" borderId="52" xfId="0" applyFont="1" applyBorder="1" applyAlignment="1">
      <alignment horizontal="left" vertical="center"/>
    </xf>
    <xf numFmtId="0" fontId="11" fillId="3" borderId="2" xfId="0" applyFont="1" applyFill="1" applyBorder="1" applyAlignment="1">
      <alignment horizontal="center" vertical="center" wrapText="1"/>
    </xf>
    <xf numFmtId="0" fontId="10" fillId="0" borderId="52" xfId="0" applyFont="1" applyBorder="1" applyAlignment="1">
      <alignment vertical="center" wrapText="1"/>
    </xf>
    <xf numFmtId="0" fontId="10" fillId="0" borderId="52" xfId="0" applyFont="1" applyBorder="1" applyAlignment="1">
      <alignment vertical="center"/>
    </xf>
    <xf numFmtId="0" fontId="10" fillId="0" borderId="31" xfId="0" applyFont="1" applyBorder="1" applyAlignment="1">
      <alignment horizontal="left" vertical="center" wrapText="1"/>
    </xf>
    <xf numFmtId="0" fontId="10" fillId="0" borderId="49" xfId="0" applyFont="1" applyBorder="1" applyAlignment="1">
      <alignment horizontal="left" vertical="center" wrapText="1"/>
    </xf>
    <xf numFmtId="0" fontId="10" fillId="8" borderId="31" xfId="0" applyFont="1" applyFill="1" applyBorder="1" applyAlignment="1">
      <alignment horizontal="left" vertical="center" wrapText="1"/>
    </xf>
    <xf numFmtId="0" fontId="10" fillId="8" borderId="49" xfId="0" applyFont="1" applyFill="1" applyBorder="1" applyAlignment="1">
      <alignment horizontal="left" vertical="center" wrapText="1"/>
    </xf>
    <xf numFmtId="0" fontId="10" fillId="0" borderId="31" xfId="0" applyFont="1" applyBorder="1" applyAlignment="1">
      <alignment vertical="center"/>
    </xf>
    <xf numFmtId="0" fontId="10" fillId="0" borderId="49" xfId="0" applyFont="1" applyBorder="1" applyAlignment="1">
      <alignment vertical="center"/>
    </xf>
    <xf numFmtId="0" fontId="10" fillId="8" borderId="52" xfId="0" applyFont="1" applyFill="1" applyBorder="1" applyAlignment="1">
      <alignment horizontal="left" vertical="center" wrapText="1"/>
    </xf>
    <xf numFmtId="0" fontId="12" fillId="8" borderId="52" xfId="0" applyFont="1" applyFill="1" applyBorder="1" applyAlignment="1">
      <alignment horizontal="left" vertical="center" wrapText="1"/>
    </xf>
  </cellXfs>
  <cellStyles count="3">
    <cellStyle name="Normal" xfId="0" builtinId="0"/>
    <cellStyle name="Normal_Hoja2" xfId="2"/>
    <cellStyle name="Normal_Hoja8" xfId="1"/>
  </cellStyles>
  <dxfs count="0"/>
  <tableStyles count="0" defaultTableStyle="TableStyleMedium2"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193777</xdr:colOff>
      <xdr:row>0</xdr:row>
      <xdr:rowOff>1</xdr:rowOff>
    </xdr:from>
    <xdr:to>
      <xdr:col>2</xdr:col>
      <xdr:colOff>1952624</xdr:colOff>
      <xdr:row>4</xdr:row>
      <xdr:rowOff>96552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377" y="1"/>
          <a:ext cx="1758847" cy="963326"/>
        </a:xfrm>
        <a:prstGeom prst="rect">
          <a:avLst/>
        </a:prstGeom>
      </xdr:spPr>
    </xdr:pic>
    <xdr:clientData/>
  </xdr:twoCellAnchor>
  <xdr:twoCellAnchor editAs="oneCell">
    <xdr:from>
      <xdr:col>3</xdr:col>
      <xdr:colOff>257175</xdr:colOff>
      <xdr:row>0</xdr:row>
      <xdr:rowOff>0</xdr:rowOff>
    </xdr:from>
    <xdr:to>
      <xdr:col>3</xdr:col>
      <xdr:colOff>1609725</xdr:colOff>
      <xdr:row>4</xdr:row>
      <xdr:rowOff>133673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2325" y="0"/>
          <a:ext cx="1352550" cy="1000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6</xdr:row>
      <xdr:rowOff>95927</xdr:rowOff>
    </xdr:from>
    <xdr:to>
      <xdr:col>3</xdr:col>
      <xdr:colOff>971550</xdr:colOff>
      <xdr:row>7</xdr:row>
      <xdr:rowOff>602923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1458002"/>
          <a:ext cx="942975" cy="697496"/>
        </a:xfrm>
        <a:prstGeom prst="rect">
          <a:avLst/>
        </a:prstGeom>
      </xdr:spPr>
    </xdr:pic>
    <xdr:clientData/>
  </xdr:twoCellAnchor>
  <xdr:twoCellAnchor editAs="oneCell">
    <xdr:from>
      <xdr:col>2</xdr:col>
      <xdr:colOff>479215</xdr:colOff>
      <xdr:row>2</xdr:row>
      <xdr:rowOff>47625</xdr:rowOff>
    </xdr:from>
    <xdr:to>
      <xdr:col>3</xdr:col>
      <xdr:colOff>1334559</xdr:colOff>
      <xdr:row>5</xdr:row>
      <xdr:rowOff>19050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4590" y="438150"/>
          <a:ext cx="16173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D22"/>
  <sheetViews>
    <sheetView workbookViewId="0">
      <selection activeCell="N4" sqref="N4:N10"/>
    </sheetView>
  </sheetViews>
  <sheetFormatPr baseColWidth="10" defaultRowHeight="15" x14ac:dyDescent="0.25"/>
  <cols>
    <col min="1" max="2" width="23.28515625" customWidth="1"/>
    <col min="3" max="3" width="30.85546875" customWidth="1"/>
    <col min="4" max="4" width="22.7109375" customWidth="1"/>
    <col min="5" max="5" width="29" customWidth="1"/>
    <col min="6" max="6" width="19.28515625" customWidth="1"/>
    <col min="7" max="7" width="15.7109375" customWidth="1"/>
    <col min="8" max="8" width="20.7109375" customWidth="1"/>
    <col min="9" max="9" width="14.85546875" customWidth="1"/>
    <col min="10" max="10" width="15.28515625" customWidth="1"/>
    <col min="13" max="13" width="33" customWidth="1"/>
    <col min="14" max="14" width="20.140625" customWidth="1"/>
    <col min="15" max="17" width="39" customWidth="1"/>
    <col min="18" max="18" width="18.85546875" customWidth="1"/>
    <col min="19" max="19" width="19.85546875" customWidth="1"/>
    <col min="20" max="27" width="15.140625" customWidth="1"/>
    <col min="28" max="28" width="29.140625" customWidth="1"/>
    <col min="29" max="29" width="28.42578125" customWidth="1"/>
    <col min="30" max="30" width="46.5703125" customWidth="1"/>
  </cols>
  <sheetData>
    <row r="2" spans="1:30" ht="15.75" thickBot="1" x14ac:dyDescent="0.3"/>
    <row r="3" spans="1:30" ht="15.75" thickBot="1" x14ac:dyDescent="0.3">
      <c r="A3" s="12" t="s">
        <v>40</v>
      </c>
      <c r="B3" s="13" t="s">
        <v>63</v>
      </c>
      <c r="C3" s="1" t="s">
        <v>62</v>
      </c>
      <c r="D3" s="1" t="s">
        <v>18</v>
      </c>
      <c r="E3" s="1" t="s">
        <v>19</v>
      </c>
      <c r="F3" s="1" t="s">
        <v>1</v>
      </c>
      <c r="G3" s="2" t="s">
        <v>60</v>
      </c>
      <c r="H3" s="2" t="s">
        <v>61</v>
      </c>
      <c r="I3" s="1" t="s">
        <v>26</v>
      </c>
      <c r="J3" s="1" t="s">
        <v>27</v>
      </c>
      <c r="K3" s="1" t="s">
        <v>2</v>
      </c>
      <c r="L3" s="1" t="s">
        <v>97</v>
      </c>
      <c r="M3" s="1" t="s">
        <v>28</v>
      </c>
      <c r="N3" s="1" t="s">
        <v>13</v>
      </c>
      <c r="O3" s="13" t="s">
        <v>3</v>
      </c>
      <c r="P3" s="13" t="s">
        <v>98</v>
      </c>
      <c r="Q3" s="13" t="s">
        <v>99</v>
      </c>
      <c r="R3" s="1" t="s">
        <v>0</v>
      </c>
      <c r="S3" s="1" t="s">
        <v>4</v>
      </c>
      <c r="T3" s="1" t="s">
        <v>5</v>
      </c>
      <c r="U3" s="1" t="s">
        <v>6</v>
      </c>
      <c r="V3" s="1" t="s">
        <v>7</v>
      </c>
      <c r="W3" s="1" t="s">
        <v>8</v>
      </c>
      <c r="X3" s="1" t="s">
        <v>9</v>
      </c>
      <c r="Y3" s="1" t="s">
        <v>36</v>
      </c>
      <c r="Z3" s="1" t="s">
        <v>37</v>
      </c>
      <c r="AA3" s="1" t="s">
        <v>38</v>
      </c>
      <c r="AB3" s="1" t="s">
        <v>10</v>
      </c>
      <c r="AC3" s="1" t="s">
        <v>11</v>
      </c>
      <c r="AD3" s="1" t="s">
        <v>12</v>
      </c>
    </row>
    <row r="4" spans="1:30" x14ac:dyDescent="0.25">
      <c r="A4" s="16" t="s">
        <v>41</v>
      </c>
      <c r="B4" s="22"/>
      <c r="C4" s="9" t="s">
        <v>14</v>
      </c>
      <c r="D4" s="3"/>
      <c r="E4" s="3" t="s">
        <v>20</v>
      </c>
      <c r="F4" s="3" t="s">
        <v>59</v>
      </c>
      <c r="G4" s="3"/>
      <c r="H4" s="3"/>
      <c r="I4" s="3"/>
      <c r="J4" s="3"/>
      <c r="K4" s="3"/>
      <c r="L4" s="3"/>
      <c r="M4" s="3" t="s">
        <v>29</v>
      </c>
      <c r="N4" s="27" t="s">
        <v>32</v>
      </c>
      <c r="O4" s="14" t="s">
        <v>82</v>
      </c>
      <c r="P4" s="31"/>
      <c r="Q4" s="31"/>
      <c r="R4" s="9"/>
      <c r="S4" s="3"/>
      <c r="T4" s="3"/>
      <c r="U4" s="3"/>
      <c r="V4" s="3"/>
      <c r="W4" s="3"/>
      <c r="X4" s="3"/>
      <c r="Y4" s="3"/>
      <c r="Z4" s="3"/>
      <c r="AA4" s="3"/>
      <c r="AB4" s="3"/>
      <c r="AC4" s="3"/>
      <c r="AD4" s="4"/>
    </row>
    <row r="5" spans="1:30" x14ac:dyDescent="0.25">
      <c r="A5" s="17" t="s">
        <v>64</v>
      </c>
      <c r="B5" s="23"/>
      <c r="C5" s="10" t="s">
        <v>15</v>
      </c>
      <c r="D5" s="5"/>
      <c r="E5" s="5" t="s">
        <v>21</v>
      </c>
      <c r="F5" s="5" t="s">
        <v>23</v>
      </c>
      <c r="G5" s="5"/>
      <c r="H5" s="5"/>
      <c r="I5" s="5"/>
      <c r="J5" s="5"/>
      <c r="K5" s="5"/>
      <c r="L5" s="5"/>
      <c r="M5" s="5" t="s">
        <v>30</v>
      </c>
      <c r="N5" s="28" t="s">
        <v>33</v>
      </c>
      <c r="O5" s="14" t="s">
        <v>77</v>
      </c>
      <c r="P5" s="32"/>
      <c r="Q5" s="32"/>
      <c r="R5" s="10"/>
      <c r="S5" s="5"/>
      <c r="T5" s="5"/>
      <c r="U5" s="5"/>
      <c r="V5" s="5"/>
      <c r="W5" s="5"/>
      <c r="X5" s="5"/>
      <c r="Y5" s="5"/>
      <c r="Z5" s="5"/>
      <c r="AA5" s="5"/>
      <c r="AB5" s="5"/>
      <c r="AC5" s="5"/>
      <c r="AD5" s="6"/>
    </row>
    <row r="6" spans="1:30" x14ac:dyDescent="0.25">
      <c r="A6" s="17" t="s">
        <v>42</v>
      </c>
      <c r="B6" s="23"/>
      <c r="C6" s="10" t="s">
        <v>16</v>
      </c>
      <c r="D6" s="5"/>
      <c r="E6" s="5" t="s">
        <v>39</v>
      </c>
      <c r="F6" s="5" t="s">
        <v>24</v>
      </c>
      <c r="G6" s="5"/>
      <c r="H6" s="5"/>
      <c r="I6" s="5"/>
      <c r="J6" s="5"/>
      <c r="K6" s="5"/>
      <c r="L6" s="5"/>
      <c r="M6" s="5" t="s">
        <v>31</v>
      </c>
      <c r="N6" s="28" t="s">
        <v>34</v>
      </c>
      <c r="O6" s="14" t="s">
        <v>78</v>
      </c>
      <c r="P6" s="32"/>
      <c r="Q6" s="32"/>
      <c r="R6" s="10"/>
      <c r="S6" s="5"/>
      <c r="T6" s="5"/>
      <c r="U6" s="5"/>
      <c r="V6" s="5"/>
      <c r="W6" s="5"/>
      <c r="X6" s="5"/>
      <c r="Y6" s="5"/>
      <c r="Z6" s="5"/>
      <c r="AA6" s="5"/>
      <c r="AB6" s="5"/>
      <c r="AC6" s="5"/>
      <c r="AD6" s="6"/>
    </row>
    <row r="7" spans="1:30" ht="15.75" thickBot="1" x14ac:dyDescent="0.3">
      <c r="A7" s="18" t="s">
        <v>43</v>
      </c>
      <c r="B7" s="23"/>
      <c r="C7" s="11" t="s">
        <v>17</v>
      </c>
      <c r="D7" s="7"/>
      <c r="E7" s="7" t="s">
        <v>22</v>
      </c>
      <c r="F7" s="7" t="s">
        <v>25</v>
      </c>
      <c r="G7" s="7"/>
      <c r="H7" s="7"/>
      <c r="I7" s="7"/>
      <c r="J7" s="7"/>
      <c r="K7" s="7"/>
      <c r="L7" s="7"/>
      <c r="M7" s="26" t="s">
        <v>67</v>
      </c>
      <c r="N7" s="29" t="s">
        <v>35</v>
      </c>
      <c r="O7" s="14" t="s">
        <v>76</v>
      </c>
      <c r="P7" s="33"/>
      <c r="Q7" s="33"/>
      <c r="R7" s="11"/>
      <c r="S7" s="7"/>
      <c r="T7" s="7"/>
      <c r="U7" s="7"/>
      <c r="V7" s="7"/>
      <c r="W7" s="7"/>
      <c r="X7" s="7"/>
      <c r="Y7" s="7"/>
      <c r="Z7" s="7"/>
      <c r="AA7" s="7"/>
      <c r="AB7" s="7"/>
      <c r="AC7" s="7"/>
      <c r="AD7" s="8"/>
    </row>
    <row r="8" spans="1:30" ht="15.75" thickBot="1" x14ac:dyDescent="0.3">
      <c r="A8" s="19" t="s">
        <v>45</v>
      </c>
      <c r="B8" s="24"/>
      <c r="M8" s="15" t="s">
        <v>68</v>
      </c>
      <c r="N8" s="15" t="s">
        <v>69</v>
      </c>
      <c r="O8" s="14" t="s">
        <v>75</v>
      </c>
      <c r="P8" s="15"/>
      <c r="Q8" s="15"/>
    </row>
    <row r="9" spans="1:30" ht="15.75" thickBot="1" x14ac:dyDescent="0.3">
      <c r="A9" s="20" t="s">
        <v>44</v>
      </c>
      <c r="B9" s="24"/>
      <c r="N9" s="15" t="s">
        <v>70</v>
      </c>
      <c r="O9" s="14" t="s">
        <v>79</v>
      </c>
      <c r="P9" s="15"/>
      <c r="Q9" s="15"/>
      <c r="S9" s="1" t="s">
        <v>66</v>
      </c>
      <c r="T9" s="1" t="s">
        <v>5</v>
      </c>
      <c r="U9" s="1" t="s">
        <v>6</v>
      </c>
    </row>
    <row r="10" spans="1:30" x14ac:dyDescent="0.25">
      <c r="A10" s="19" t="s">
        <v>46</v>
      </c>
      <c r="B10" s="24"/>
      <c r="N10" s="15" t="s">
        <v>71</v>
      </c>
      <c r="O10" s="14" t="s">
        <v>80</v>
      </c>
      <c r="P10" s="15"/>
      <c r="Q10" s="15"/>
    </row>
    <row r="11" spans="1:30" x14ac:dyDescent="0.25">
      <c r="A11" s="19" t="s">
        <v>47</v>
      </c>
      <c r="B11" s="24"/>
      <c r="O11" s="14" t="s">
        <v>72</v>
      </c>
      <c r="P11" s="15"/>
      <c r="Q11" s="15"/>
    </row>
    <row r="12" spans="1:30" x14ac:dyDescent="0.25">
      <c r="A12" s="19" t="s">
        <v>48</v>
      </c>
      <c r="B12" s="24"/>
      <c r="O12" s="14" t="s">
        <v>73</v>
      </c>
      <c r="P12" s="15"/>
      <c r="Q12" s="15"/>
    </row>
    <row r="13" spans="1:30" x14ac:dyDescent="0.25">
      <c r="A13" s="19" t="s">
        <v>49</v>
      </c>
      <c r="B13" s="24"/>
      <c r="O13" s="14" t="s">
        <v>74</v>
      </c>
      <c r="P13" s="15"/>
      <c r="Q13" s="15"/>
    </row>
    <row r="14" spans="1:30" ht="90" x14ac:dyDescent="0.25">
      <c r="A14" s="19" t="s">
        <v>50</v>
      </c>
      <c r="B14" s="24"/>
      <c r="O14" s="14" t="s">
        <v>81</v>
      </c>
      <c r="P14" s="15"/>
      <c r="Q14" s="15"/>
      <c r="T14" s="30" t="s">
        <v>89</v>
      </c>
      <c r="U14" s="30" t="s">
        <v>83</v>
      </c>
      <c r="V14" s="30" t="s">
        <v>90</v>
      </c>
      <c r="W14" s="30" t="s">
        <v>65</v>
      </c>
      <c r="X14" s="30" t="s">
        <v>91</v>
      </c>
      <c r="Y14" s="30" t="s">
        <v>93</v>
      </c>
      <c r="Z14" s="30" t="s">
        <v>92</v>
      </c>
      <c r="AA14" s="30" t="s">
        <v>94</v>
      </c>
      <c r="AB14" s="30" t="s">
        <v>95</v>
      </c>
      <c r="AC14" s="30" t="s">
        <v>96</v>
      </c>
    </row>
    <row r="15" spans="1:30" x14ac:dyDescent="0.25">
      <c r="A15" s="19" t="s">
        <v>51</v>
      </c>
      <c r="B15" s="24"/>
      <c r="S15" t="s">
        <v>84</v>
      </c>
    </row>
    <row r="16" spans="1:30" x14ac:dyDescent="0.25">
      <c r="A16" s="19" t="s">
        <v>52</v>
      </c>
      <c r="B16" s="24"/>
      <c r="S16" t="s">
        <v>85</v>
      </c>
    </row>
    <row r="17" spans="1:19" x14ac:dyDescent="0.25">
      <c r="A17" s="19" t="s">
        <v>53</v>
      </c>
      <c r="B17" s="24"/>
      <c r="S17" t="s">
        <v>86</v>
      </c>
    </row>
    <row r="18" spans="1:19" x14ac:dyDescent="0.25">
      <c r="A18" s="19" t="s">
        <v>54</v>
      </c>
      <c r="B18" s="24"/>
      <c r="S18" t="s">
        <v>87</v>
      </c>
    </row>
    <row r="19" spans="1:19" x14ac:dyDescent="0.25">
      <c r="A19" s="19" t="s">
        <v>55</v>
      </c>
      <c r="B19" s="24"/>
      <c r="S19" t="s">
        <v>88</v>
      </c>
    </row>
    <row r="20" spans="1:19" x14ac:dyDescent="0.25">
      <c r="A20" s="19" t="s">
        <v>56</v>
      </c>
      <c r="B20" s="24"/>
    </row>
    <row r="21" spans="1:19" x14ac:dyDescent="0.25">
      <c r="A21" s="19" t="s">
        <v>57</v>
      </c>
      <c r="B21" s="24"/>
    </row>
    <row r="22" spans="1:19" ht="15.75" thickBot="1" x14ac:dyDescent="0.3">
      <c r="A22" s="21" t="s">
        <v>58</v>
      </c>
      <c r="B22" s="2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W200"/>
  <sheetViews>
    <sheetView tabSelected="1" zoomScaleNormal="100" workbookViewId="0">
      <selection activeCell="F28" sqref="F28"/>
    </sheetView>
  </sheetViews>
  <sheetFormatPr baseColWidth="10" defaultRowHeight="15" x14ac:dyDescent="0.25"/>
  <cols>
    <col min="1" max="1" width="4.42578125" style="40" customWidth="1"/>
    <col min="2" max="2" width="10.42578125" style="46" customWidth="1"/>
    <col min="3" max="4" width="31.7109375" style="40" customWidth="1"/>
    <col min="5" max="5" width="22.42578125" style="40" customWidth="1"/>
    <col min="6" max="6" width="10.7109375" style="40" bestFit="1" customWidth="1"/>
    <col min="7" max="7" width="35.42578125" style="40" customWidth="1"/>
    <col min="8" max="8" width="11.140625" style="40" customWidth="1"/>
    <col min="9" max="9" width="18.140625" style="40" customWidth="1"/>
    <col min="10" max="10" width="22.42578125" style="40" bestFit="1" customWidth="1"/>
    <col min="11" max="12" width="13.42578125" style="40" customWidth="1"/>
    <col min="13" max="13" width="29.85546875" style="40" bestFit="1" customWidth="1"/>
    <col min="14" max="17" width="13.42578125" style="40" customWidth="1"/>
    <col min="18" max="18" width="19.5703125" style="40" customWidth="1"/>
    <col min="19" max="19" width="23" style="40" customWidth="1"/>
    <col min="20" max="22" width="16.42578125" style="40" customWidth="1"/>
    <col min="23" max="16384" width="11.42578125" style="40"/>
  </cols>
  <sheetData>
    <row r="3" spans="2:23" ht="23.25" x14ac:dyDescent="0.35">
      <c r="E3" s="41"/>
      <c r="F3" s="109" t="s">
        <v>2419</v>
      </c>
      <c r="G3" s="109"/>
      <c r="H3" s="109"/>
      <c r="I3" s="109"/>
      <c r="J3" s="109"/>
      <c r="K3" s="109"/>
      <c r="L3" s="109"/>
      <c r="M3" s="109"/>
      <c r="N3" s="109"/>
      <c r="O3" s="109"/>
      <c r="P3" s="109"/>
      <c r="Q3" s="109"/>
      <c r="R3" s="109"/>
      <c r="S3" s="109"/>
      <c r="T3" s="109"/>
      <c r="U3" s="109"/>
      <c r="V3" s="54"/>
    </row>
    <row r="4" spans="2:23" x14ac:dyDescent="0.25">
      <c r="U4" s="42" t="s">
        <v>2455</v>
      </c>
      <c r="V4" s="42"/>
    </row>
    <row r="6" spans="2:23" s="59" customFormat="1" x14ac:dyDescent="0.25">
      <c r="B6" s="110" t="s">
        <v>2359</v>
      </c>
      <c r="C6" s="91"/>
      <c r="D6" s="91"/>
      <c r="E6" s="91"/>
      <c r="F6" s="91"/>
      <c r="G6" s="91"/>
      <c r="H6" s="91"/>
      <c r="I6" s="91"/>
      <c r="J6" s="91"/>
      <c r="K6" s="91"/>
      <c r="L6" s="91"/>
      <c r="M6" s="91"/>
      <c r="N6" s="91"/>
      <c r="O6" s="91"/>
      <c r="P6" s="91"/>
      <c r="Q6" s="91"/>
      <c r="R6" s="91"/>
      <c r="S6" s="91"/>
      <c r="T6" s="91"/>
      <c r="U6" s="91"/>
      <c r="V6" s="91"/>
      <c r="W6" s="60"/>
    </row>
    <row r="7" spans="2:23" s="59" customFormat="1" ht="15" customHeight="1" x14ac:dyDescent="0.25">
      <c r="B7" s="110"/>
      <c r="C7" s="111" t="s">
        <v>899</v>
      </c>
      <c r="D7" s="103"/>
      <c r="E7" s="103"/>
      <c r="F7" s="103"/>
      <c r="G7" s="103"/>
      <c r="H7" s="103"/>
      <c r="I7" s="103" t="s">
        <v>902</v>
      </c>
      <c r="J7" s="103"/>
      <c r="K7" s="103"/>
      <c r="L7" s="103"/>
      <c r="M7" s="103"/>
      <c r="N7" s="103"/>
      <c r="O7" s="103"/>
      <c r="P7" s="103"/>
      <c r="Q7" s="104"/>
      <c r="R7" s="92" t="s">
        <v>903</v>
      </c>
      <c r="S7" s="92"/>
      <c r="T7" s="92"/>
      <c r="U7" s="92"/>
      <c r="V7" s="92"/>
      <c r="W7" s="60"/>
    </row>
    <row r="8" spans="2:23" s="61" customFormat="1" ht="30" customHeight="1" x14ac:dyDescent="0.25">
      <c r="B8" s="110"/>
      <c r="C8" s="112" t="s">
        <v>2380</v>
      </c>
      <c r="D8" s="105" t="s">
        <v>2366</v>
      </c>
      <c r="E8" s="105" t="s">
        <v>904</v>
      </c>
      <c r="F8" s="105" t="s">
        <v>905</v>
      </c>
      <c r="G8" s="105" t="s">
        <v>900</v>
      </c>
      <c r="H8" s="105" t="s">
        <v>109</v>
      </c>
      <c r="I8" s="105" t="s">
        <v>2402</v>
      </c>
      <c r="J8" s="105" t="s">
        <v>26</v>
      </c>
      <c r="K8" s="105" t="s">
        <v>27</v>
      </c>
      <c r="L8" s="105" t="s">
        <v>2413</v>
      </c>
      <c r="M8" s="105" t="s">
        <v>2428</v>
      </c>
      <c r="N8" s="93" t="s">
        <v>2425</v>
      </c>
      <c r="O8" s="94"/>
      <c r="P8" s="95" t="s">
        <v>83</v>
      </c>
      <c r="Q8" s="96"/>
      <c r="R8" s="108" t="s">
        <v>2397</v>
      </c>
      <c r="S8" s="108" t="s">
        <v>2398</v>
      </c>
      <c r="T8" s="108" t="s">
        <v>906</v>
      </c>
      <c r="U8" s="108" t="s">
        <v>907</v>
      </c>
      <c r="V8" s="90" t="s">
        <v>2424</v>
      </c>
    </row>
    <row r="9" spans="2:23" s="59" customFormat="1" ht="14.25" customHeight="1" x14ac:dyDescent="0.25">
      <c r="B9" s="110"/>
      <c r="C9" s="112"/>
      <c r="D9" s="106"/>
      <c r="E9" s="106"/>
      <c r="F9" s="106"/>
      <c r="G9" s="106"/>
      <c r="H9" s="106"/>
      <c r="I9" s="106"/>
      <c r="J9" s="106"/>
      <c r="K9" s="106"/>
      <c r="L9" s="106"/>
      <c r="M9" s="106"/>
      <c r="N9" s="97" t="s">
        <v>29</v>
      </c>
      <c r="O9" s="97" t="s">
        <v>2426</v>
      </c>
      <c r="P9" s="99" t="s">
        <v>30</v>
      </c>
      <c r="Q9" s="101" t="s">
        <v>2427</v>
      </c>
      <c r="R9" s="108"/>
      <c r="S9" s="108"/>
      <c r="T9" s="108"/>
      <c r="U9" s="108"/>
      <c r="V9" s="90"/>
    </row>
    <row r="10" spans="2:23" s="59" customFormat="1" ht="15" customHeight="1" x14ac:dyDescent="0.25">
      <c r="B10" s="110"/>
      <c r="C10" s="112"/>
      <c r="D10" s="107"/>
      <c r="E10" s="107"/>
      <c r="F10" s="107"/>
      <c r="G10" s="107"/>
      <c r="H10" s="107"/>
      <c r="I10" s="107"/>
      <c r="J10" s="107"/>
      <c r="K10" s="107"/>
      <c r="L10" s="107"/>
      <c r="M10" s="107"/>
      <c r="N10" s="98"/>
      <c r="O10" s="98"/>
      <c r="P10" s="100"/>
      <c r="Q10" s="102"/>
      <c r="R10" s="108"/>
      <c r="S10" s="108"/>
      <c r="T10" s="108"/>
      <c r="U10" s="108"/>
      <c r="V10" s="90"/>
    </row>
    <row r="11" spans="2:23" x14ac:dyDescent="0.25">
      <c r="B11" s="47"/>
      <c r="C11" s="37"/>
      <c r="D11" s="48"/>
      <c r="E11" s="37"/>
      <c r="F11" s="44"/>
      <c r="G11" s="37"/>
      <c r="H11" s="37"/>
      <c r="I11" s="48"/>
      <c r="J11" s="37"/>
      <c r="K11" s="48"/>
      <c r="L11" s="48"/>
      <c r="M11" s="48"/>
      <c r="N11" s="48"/>
      <c r="O11" s="48"/>
      <c r="P11" s="48"/>
      <c r="Q11" s="48"/>
      <c r="R11" s="48"/>
      <c r="S11" s="48"/>
      <c r="T11" s="55"/>
      <c r="U11" s="56"/>
      <c r="V11" s="57"/>
      <c r="W11" s="41"/>
    </row>
    <row r="12" spans="2:23" x14ac:dyDescent="0.25">
      <c r="B12" s="47"/>
      <c r="C12" s="37"/>
      <c r="D12" s="48"/>
      <c r="E12" s="37"/>
      <c r="F12" s="37"/>
      <c r="G12" s="37"/>
      <c r="H12" s="37"/>
      <c r="I12" s="48"/>
      <c r="J12" s="37"/>
      <c r="K12" s="48"/>
      <c r="L12" s="48"/>
      <c r="M12" s="48"/>
      <c r="N12" s="48"/>
      <c r="O12" s="48"/>
      <c r="P12" s="48"/>
      <c r="Q12" s="48"/>
      <c r="R12" s="48"/>
      <c r="S12" s="48"/>
      <c r="T12" s="48"/>
      <c r="U12" s="48"/>
      <c r="V12" s="58"/>
    </row>
    <row r="13" spans="2:23" x14ac:dyDescent="0.25">
      <c r="B13" s="47"/>
      <c r="C13" s="37"/>
      <c r="D13" s="48"/>
      <c r="E13" s="37"/>
      <c r="F13" s="37"/>
      <c r="G13" s="37"/>
      <c r="H13" s="37"/>
      <c r="I13" s="48"/>
      <c r="J13" s="37"/>
      <c r="K13" s="48"/>
      <c r="L13" s="48"/>
      <c r="M13" s="48"/>
      <c r="N13" s="48"/>
      <c r="O13" s="48"/>
      <c r="P13" s="48"/>
      <c r="Q13" s="48"/>
      <c r="R13" s="48"/>
      <c r="S13" s="48"/>
      <c r="T13" s="48"/>
      <c r="U13" s="48"/>
      <c r="V13" s="58"/>
    </row>
    <row r="14" spans="2:23" x14ac:dyDescent="0.25">
      <c r="B14" s="47"/>
      <c r="C14" s="37"/>
      <c r="D14" s="48"/>
      <c r="E14" s="37"/>
      <c r="F14" s="37"/>
      <c r="G14" s="37"/>
      <c r="H14" s="37"/>
      <c r="I14" s="48"/>
      <c r="J14" s="37"/>
      <c r="K14" s="48"/>
      <c r="L14" s="48"/>
      <c r="M14" s="48"/>
      <c r="N14" s="48"/>
      <c r="O14" s="48"/>
      <c r="P14" s="48"/>
      <c r="Q14" s="48"/>
      <c r="R14" s="48"/>
      <c r="S14" s="48"/>
      <c r="T14" s="48"/>
      <c r="U14" s="48"/>
      <c r="V14" s="58"/>
    </row>
    <row r="15" spans="2:23" x14ac:dyDescent="0.25">
      <c r="B15" s="47"/>
      <c r="C15" s="37"/>
      <c r="D15" s="48"/>
      <c r="E15" s="37"/>
      <c r="F15" s="37"/>
      <c r="G15" s="37"/>
      <c r="H15" s="37"/>
      <c r="I15" s="48"/>
      <c r="J15" s="37"/>
      <c r="K15" s="48"/>
      <c r="L15" s="48"/>
      <c r="M15" s="48"/>
      <c r="N15" s="48"/>
      <c r="O15" s="48"/>
      <c r="P15" s="48"/>
      <c r="Q15" s="48"/>
      <c r="R15" s="48"/>
      <c r="S15" s="48"/>
      <c r="T15" s="48"/>
      <c r="U15" s="48"/>
      <c r="V15" s="58"/>
    </row>
    <row r="16" spans="2:23" x14ac:dyDescent="0.25">
      <c r="B16" s="47"/>
      <c r="C16" s="37"/>
      <c r="D16" s="48"/>
      <c r="E16" s="37"/>
      <c r="F16" s="37"/>
      <c r="G16" s="37"/>
      <c r="H16" s="37"/>
      <c r="I16" s="48"/>
      <c r="J16" s="37"/>
      <c r="K16" s="48"/>
      <c r="L16" s="48"/>
      <c r="M16" s="48"/>
      <c r="N16" s="48"/>
      <c r="O16" s="48"/>
      <c r="P16" s="48"/>
      <c r="Q16" s="48"/>
      <c r="R16" s="48"/>
      <c r="S16" s="48"/>
      <c r="T16" s="48"/>
      <c r="U16" s="48"/>
      <c r="V16" s="58"/>
    </row>
    <row r="17" spans="2:22" x14ac:dyDescent="0.25">
      <c r="B17" s="47"/>
      <c r="C17" s="37"/>
      <c r="D17" s="48"/>
      <c r="E17" s="37"/>
      <c r="F17" s="37"/>
      <c r="G17" s="37"/>
      <c r="H17" s="37"/>
      <c r="I17" s="48"/>
      <c r="J17" s="37"/>
      <c r="K17" s="48"/>
      <c r="L17" s="48"/>
      <c r="M17" s="48"/>
      <c r="N17" s="48"/>
      <c r="O17" s="48"/>
      <c r="P17" s="48"/>
      <c r="Q17" s="48"/>
      <c r="R17" s="48"/>
      <c r="S17" s="48"/>
      <c r="T17" s="48"/>
      <c r="U17" s="48"/>
      <c r="V17" s="58"/>
    </row>
    <row r="18" spans="2:22" x14ac:dyDescent="0.25">
      <c r="B18" s="47"/>
      <c r="C18" s="37"/>
      <c r="D18" s="48"/>
      <c r="E18" s="37"/>
      <c r="F18" s="37"/>
      <c r="G18" s="37"/>
      <c r="H18" s="37"/>
      <c r="I18" s="48"/>
      <c r="J18" s="37"/>
      <c r="K18" s="48"/>
      <c r="L18" s="48"/>
      <c r="M18" s="48"/>
      <c r="N18" s="48"/>
      <c r="O18" s="48"/>
      <c r="P18" s="48"/>
      <c r="Q18" s="48"/>
      <c r="R18" s="48"/>
      <c r="S18" s="48"/>
      <c r="T18" s="48"/>
      <c r="U18" s="48"/>
      <c r="V18" s="58"/>
    </row>
    <row r="19" spans="2:22" x14ac:dyDescent="0.25">
      <c r="B19" s="47"/>
      <c r="C19" s="37"/>
      <c r="D19" s="48"/>
      <c r="E19" s="37"/>
      <c r="F19" s="37"/>
      <c r="G19" s="37"/>
      <c r="H19" s="37"/>
      <c r="I19" s="48"/>
      <c r="J19" s="37"/>
      <c r="K19" s="48"/>
      <c r="L19" s="48"/>
      <c r="M19" s="48"/>
      <c r="N19" s="48"/>
      <c r="O19" s="48"/>
      <c r="P19" s="48"/>
      <c r="Q19" s="48"/>
      <c r="R19" s="48"/>
      <c r="S19" s="48"/>
      <c r="T19" s="48"/>
      <c r="U19" s="48"/>
      <c r="V19" s="58"/>
    </row>
    <row r="20" spans="2:22" x14ac:dyDescent="0.25">
      <c r="B20" s="47"/>
      <c r="C20" s="37"/>
      <c r="D20" s="48"/>
      <c r="E20" s="37"/>
      <c r="F20" s="37"/>
      <c r="G20" s="37"/>
      <c r="H20" s="37"/>
      <c r="I20" s="48"/>
      <c r="J20" s="37"/>
      <c r="K20" s="48"/>
      <c r="L20" s="48"/>
      <c r="M20" s="48"/>
      <c r="N20" s="48"/>
      <c r="O20" s="48"/>
      <c r="P20" s="48"/>
      <c r="Q20" s="48"/>
      <c r="R20" s="48"/>
      <c r="S20" s="48"/>
      <c r="T20" s="48"/>
      <c r="U20" s="48"/>
      <c r="V20" s="58"/>
    </row>
    <row r="21" spans="2:22" x14ac:dyDescent="0.25">
      <c r="B21" s="47"/>
      <c r="C21" s="37"/>
      <c r="D21" s="48"/>
      <c r="E21" s="37"/>
      <c r="F21" s="37"/>
      <c r="G21" s="37"/>
      <c r="H21" s="37"/>
      <c r="I21" s="48"/>
      <c r="J21" s="37"/>
      <c r="K21" s="48"/>
      <c r="L21" s="48"/>
      <c r="M21" s="48"/>
      <c r="N21" s="48"/>
      <c r="O21" s="48"/>
      <c r="P21" s="48"/>
      <c r="Q21" s="48"/>
      <c r="R21" s="48"/>
      <c r="S21" s="48"/>
      <c r="T21" s="48"/>
      <c r="U21" s="48"/>
      <c r="V21" s="58"/>
    </row>
    <row r="22" spans="2:22" x14ac:dyDescent="0.25">
      <c r="B22" s="47"/>
      <c r="C22" s="37"/>
      <c r="D22" s="48"/>
      <c r="E22" s="37"/>
      <c r="F22" s="37"/>
      <c r="G22" s="37"/>
      <c r="H22" s="37"/>
      <c r="I22" s="48"/>
      <c r="J22" s="37"/>
      <c r="K22" s="48"/>
      <c r="L22" s="48"/>
      <c r="M22" s="48"/>
      <c r="N22" s="48"/>
      <c r="O22" s="48"/>
      <c r="P22" s="48"/>
      <c r="Q22" s="48"/>
      <c r="R22" s="48"/>
      <c r="S22" s="48"/>
      <c r="T22" s="48"/>
      <c r="U22" s="48"/>
      <c r="V22" s="58"/>
    </row>
    <row r="23" spans="2:22" x14ac:dyDescent="0.25">
      <c r="B23" s="47"/>
      <c r="C23" s="37"/>
      <c r="D23" s="48"/>
      <c r="E23" s="37"/>
      <c r="F23" s="37"/>
      <c r="G23" s="37"/>
      <c r="H23" s="37"/>
      <c r="I23" s="48"/>
      <c r="J23" s="37"/>
      <c r="K23" s="48"/>
      <c r="L23" s="48"/>
      <c r="M23" s="48"/>
      <c r="N23" s="48"/>
      <c r="O23" s="48"/>
      <c r="P23" s="48"/>
      <c r="Q23" s="48"/>
      <c r="R23" s="48"/>
      <c r="S23" s="48"/>
      <c r="T23" s="48"/>
      <c r="U23" s="48"/>
      <c r="V23" s="58"/>
    </row>
    <row r="24" spans="2:22" x14ac:dyDescent="0.25">
      <c r="B24" s="47"/>
      <c r="C24" s="37"/>
      <c r="D24" s="48"/>
      <c r="E24" s="37"/>
      <c r="F24" s="37"/>
      <c r="G24" s="37"/>
      <c r="H24" s="37"/>
      <c r="I24" s="48"/>
      <c r="J24" s="37"/>
      <c r="K24" s="48"/>
      <c r="L24" s="48"/>
      <c r="M24" s="48"/>
      <c r="N24" s="48"/>
      <c r="O24" s="48"/>
      <c r="P24" s="48"/>
      <c r="Q24" s="48"/>
      <c r="R24" s="48"/>
      <c r="S24" s="48"/>
      <c r="T24" s="48"/>
      <c r="U24" s="48"/>
      <c r="V24" s="58"/>
    </row>
    <row r="25" spans="2:22" x14ac:dyDescent="0.25">
      <c r="B25" s="47"/>
      <c r="C25" s="37"/>
      <c r="D25" s="48"/>
      <c r="E25" s="37"/>
      <c r="F25" s="37"/>
      <c r="G25" s="37"/>
      <c r="H25" s="37"/>
      <c r="I25" s="48"/>
      <c r="J25" s="37"/>
      <c r="K25" s="48"/>
      <c r="L25" s="48"/>
      <c r="M25" s="48"/>
      <c r="N25" s="48"/>
      <c r="O25" s="48"/>
      <c r="P25" s="48"/>
      <c r="Q25" s="48"/>
      <c r="R25" s="48"/>
      <c r="S25" s="48"/>
      <c r="T25" s="48"/>
      <c r="U25" s="48"/>
      <c r="V25" s="58"/>
    </row>
    <row r="26" spans="2:22" x14ac:dyDescent="0.25">
      <c r="B26" s="47"/>
      <c r="C26" s="37"/>
      <c r="D26" s="48"/>
      <c r="E26" s="37"/>
      <c r="F26" s="37"/>
      <c r="G26" s="37"/>
      <c r="H26" s="37"/>
      <c r="I26" s="48"/>
      <c r="J26" s="37"/>
      <c r="K26" s="48"/>
      <c r="L26" s="48"/>
      <c r="M26" s="48"/>
      <c r="N26" s="48"/>
      <c r="O26" s="48"/>
      <c r="P26" s="48"/>
      <c r="Q26" s="48"/>
      <c r="R26" s="48"/>
      <c r="S26" s="48"/>
      <c r="T26" s="48"/>
      <c r="U26" s="48"/>
      <c r="V26" s="58"/>
    </row>
    <row r="27" spans="2:22" x14ac:dyDescent="0.25">
      <c r="B27" s="47"/>
      <c r="C27" s="37"/>
      <c r="D27" s="48"/>
      <c r="E27" s="37"/>
      <c r="F27" s="37"/>
      <c r="G27" s="37"/>
      <c r="H27" s="37"/>
      <c r="I27" s="48"/>
      <c r="J27" s="37"/>
      <c r="K27" s="48"/>
      <c r="L27" s="48"/>
      <c r="M27" s="48"/>
      <c r="N27" s="48"/>
      <c r="O27" s="48"/>
      <c r="P27" s="48"/>
      <c r="Q27" s="48"/>
      <c r="R27" s="48"/>
      <c r="S27" s="48"/>
      <c r="T27" s="48"/>
      <c r="U27" s="48"/>
      <c r="V27" s="58"/>
    </row>
    <row r="28" spans="2:22" x14ac:dyDescent="0.25">
      <c r="B28" s="47"/>
      <c r="C28" s="37"/>
      <c r="D28" s="48"/>
      <c r="E28" s="37"/>
      <c r="F28" s="37"/>
      <c r="G28" s="37"/>
      <c r="H28" s="37"/>
      <c r="I28" s="48"/>
      <c r="J28" s="37"/>
      <c r="K28" s="48"/>
      <c r="L28" s="48"/>
      <c r="M28" s="48"/>
      <c r="N28" s="48"/>
      <c r="O28" s="48"/>
      <c r="P28" s="48"/>
      <c r="Q28" s="48"/>
      <c r="R28" s="48"/>
      <c r="S28" s="48"/>
      <c r="T28" s="48"/>
      <c r="U28" s="48"/>
      <c r="V28" s="58"/>
    </row>
    <row r="29" spans="2:22" x14ac:dyDescent="0.25">
      <c r="B29" s="47"/>
      <c r="C29" s="37"/>
      <c r="D29" s="48"/>
      <c r="E29" s="37"/>
      <c r="F29" s="37"/>
      <c r="G29" s="37"/>
      <c r="H29" s="37"/>
      <c r="I29" s="48"/>
      <c r="J29" s="37"/>
      <c r="K29" s="48"/>
      <c r="L29" s="48"/>
      <c r="M29" s="48"/>
      <c r="N29" s="48"/>
      <c r="O29" s="48"/>
      <c r="P29" s="48"/>
      <c r="Q29" s="48"/>
      <c r="R29" s="48"/>
      <c r="S29" s="48"/>
      <c r="T29" s="48"/>
      <c r="U29" s="48"/>
      <c r="V29" s="58"/>
    </row>
    <row r="30" spans="2:22" x14ac:dyDescent="0.25">
      <c r="B30" s="47"/>
      <c r="C30" s="37"/>
      <c r="D30" s="48"/>
      <c r="E30" s="37"/>
      <c r="F30" s="37"/>
      <c r="G30" s="37"/>
      <c r="H30" s="37"/>
      <c r="I30" s="48"/>
      <c r="J30" s="37"/>
      <c r="K30" s="48"/>
      <c r="L30" s="48"/>
      <c r="M30" s="48"/>
      <c r="N30" s="48"/>
      <c r="O30" s="48"/>
      <c r="P30" s="48"/>
      <c r="Q30" s="48"/>
      <c r="R30" s="48"/>
      <c r="S30" s="48"/>
      <c r="T30" s="48"/>
      <c r="U30" s="48"/>
      <c r="V30" s="58"/>
    </row>
    <row r="31" spans="2:22" x14ac:dyDescent="0.25">
      <c r="B31" s="47"/>
      <c r="C31" s="37"/>
      <c r="D31" s="48"/>
      <c r="E31" s="37"/>
      <c r="F31" s="37"/>
      <c r="G31" s="37"/>
      <c r="H31" s="37"/>
      <c r="I31" s="48"/>
      <c r="J31" s="37"/>
      <c r="K31" s="48"/>
      <c r="L31" s="48"/>
      <c r="M31" s="48"/>
      <c r="N31" s="48"/>
      <c r="O31" s="48"/>
      <c r="P31" s="48"/>
      <c r="Q31" s="48"/>
      <c r="R31" s="48"/>
      <c r="S31" s="48"/>
      <c r="T31" s="48"/>
      <c r="U31" s="48"/>
      <c r="V31" s="58"/>
    </row>
    <row r="32" spans="2:22" x14ac:dyDescent="0.25">
      <c r="B32" s="47"/>
      <c r="C32" s="37"/>
      <c r="D32" s="48"/>
      <c r="E32" s="37"/>
      <c r="F32" s="37"/>
      <c r="G32" s="37"/>
      <c r="H32" s="37"/>
      <c r="I32" s="48"/>
      <c r="J32" s="37"/>
      <c r="K32" s="48"/>
      <c r="L32" s="48"/>
      <c r="M32" s="48"/>
      <c r="N32" s="48"/>
      <c r="O32" s="48"/>
      <c r="P32" s="48"/>
      <c r="Q32" s="48"/>
      <c r="R32" s="48"/>
      <c r="S32" s="48"/>
      <c r="T32" s="48"/>
      <c r="U32" s="48"/>
      <c r="V32" s="58"/>
    </row>
    <row r="33" spans="2:22" x14ac:dyDescent="0.25">
      <c r="B33" s="47"/>
      <c r="C33" s="37"/>
      <c r="D33" s="48"/>
      <c r="E33" s="37"/>
      <c r="F33" s="37"/>
      <c r="G33" s="37"/>
      <c r="H33" s="37"/>
      <c r="I33" s="48"/>
      <c r="J33" s="37"/>
      <c r="K33" s="48"/>
      <c r="L33" s="48"/>
      <c r="M33" s="48"/>
      <c r="N33" s="48"/>
      <c r="O33" s="48"/>
      <c r="P33" s="48"/>
      <c r="Q33" s="48"/>
      <c r="R33" s="48"/>
      <c r="S33" s="48"/>
      <c r="T33" s="48"/>
      <c r="U33" s="48"/>
      <c r="V33" s="58"/>
    </row>
    <row r="34" spans="2:22" x14ac:dyDescent="0.25">
      <c r="B34" s="47"/>
      <c r="C34" s="37"/>
      <c r="D34" s="48"/>
      <c r="E34" s="37"/>
      <c r="F34" s="37"/>
      <c r="G34" s="37"/>
      <c r="H34" s="37"/>
      <c r="I34" s="48"/>
      <c r="J34" s="37"/>
      <c r="K34" s="48"/>
      <c r="L34" s="48"/>
      <c r="M34" s="48"/>
      <c r="N34" s="48"/>
      <c r="O34" s="48"/>
      <c r="P34" s="48"/>
      <c r="Q34" s="48"/>
      <c r="R34" s="48"/>
      <c r="S34" s="48"/>
      <c r="T34" s="48"/>
      <c r="U34" s="48"/>
      <c r="V34" s="58"/>
    </row>
    <row r="35" spans="2:22" x14ac:dyDescent="0.25">
      <c r="B35" s="47"/>
      <c r="C35" s="37"/>
      <c r="D35" s="48"/>
      <c r="E35" s="37"/>
      <c r="F35" s="37"/>
      <c r="G35" s="37"/>
      <c r="H35" s="37"/>
      <c r="I35" s="48"/>
      <c r="J35" s="37"/>
      <c r="K35" s="48"/>
      <c r="L35" s="48"/>
      <c r="M35" s="48"/>
      <c r="N35" s="48"/>
      <c r="O35" s="48"/>
      <c r="P35" s="48"/>
      <c r="Q35" s="48"/>
      <c r="R35" s="48"/>
      <c r="S35" s="48"/>
      <c r="T35" s="48"/>
      <c r="U35" s="48"/>
      <c r="V35" s="58"/>
    </row>
    <row r="36" spans="2:22" x14ac:dyDescent="0.25">
      <c r="B36" s="47"/>
      <c r="C36" s="37"/>
      <c r="D36" s="48"/>
      <c r="E36" s="37"/>
      <c r="F36" s="37"/>
      <c r="G36" s="37"/>
      <c r="H36" s="37"/>
      <c r="I36" s="48"/>
      <c r="J36" s="37"/>
      <c r="K36" s="48"/>
      <c r="L36" s="48"/>
      <c r="M36" s="48"/>
      <c r="N36" s="48"/>
      <c r="O36" s="48"/>
      <c r="P36" s="48"/>
      <c r="Q36" s="48"/>
      <c r="R36" s="48"/>
      <c r="S36" s="48"/>
      <c r="T36" s="48"/>
      <c r="U36" s="48"/>
      <c r="V36" s="58"/>
    </row>
    <row r="37" spans="2:22" x14ac:dyDescent="0.25">
      <c r="B37" s="47"/>
      <c r="C37" s="37"/>
      <c r="D37" s="48"/>
      <c r="E37" s="37"/>
      <c r="F37" s="37"/>
      <c r="G37" s="37"/>
      <c r="H37" s="37"/>
      <c r="I37" s="48"/>
      <c r="J37" s="37"/>
      <c r="K37" s="48"/>
      <c r="L37" s="48"/>
      <c r="M37" s="48"/>
      <c r="N37" s="48"/>
      <c r="O37" s="48"/>
      <c r="P37" s="48"/>
      <c r="Q37" s="48"/>
      <c r="R37" s="48"/>
      <c r="S37" s="48"/>
      <c r="T37" s="48"/>
      <c r="U37" s="48"/>
      <c r="V37" s="58"/>
    </row>
    <row r="38" spans="2:22" x14ac:dyDescent="0.25">
      <c r="B38" s="47"/>
      <c r="C38" s="37"/>
      <c r="D38" s="48"/>
      <c r="E38" s="37"/>
      <c r="F38" s="37"/>
      <c r="G38" s="37"/>
      <c r="H38" s="37"/>
      <c r="I38" s="48"/>
      <c r="J38" s="37"/>
      <c r="K38" s="48"/>
      <c r="L38" s="48"/>
      <c r="M38" s="48"/>
      <c r="N38" s="48"/>
      <c r="O38" s="48"/>
      <c r="P38" s="48"/>
      <c r="Q38" s="48"/>
      <c r="R38" s="48"/>
      <c r="S38" s="48"/>
      <c r="T38" s="48"/>
      <c r="U38" s="48"/>
      <c r="V38" s="58"/>
    </row>
    <row r="39" spans="2:22" x14ac:dyDescent="0.25">
      <c r="B39" s="47"/>
      <c r="C39" s="37"/>
      <c r="D39" s="48"/>
      <c r="E39" s="37"/>
      <c r="F39" s="37"/>
      <c r="G39" s="37"/>
      <c r="H39" s="37"/>
      <c r="I39" s="48"/>
      <c r="J39" s="37"/>
      <c r="K39" s="48"/>
      <c r="L39" s="48"/>
      <c r="M39" s="48"/>
      <c r="N39" s="48"/>
      <c r="O39" s="48"/>
      <c r="P39" s="48"/>
      <c r="Q39" s="48"/>
      <c r="R39" s="48"/>
      <c r="S39" s="48"/>
      <c r="T39" s="48"/>
      <c r="U39" s="48"/>
      <c r="V39" s="58"/>
    </row>
    <row r="40" spans="2:22" x14ac:dyDescent="0.25">
      <c r="B40" s="47"/>
      <c r="C40" s="37"/>
      <c r="D40" s="48"/>
      <c r="E40" s="37"/>
      <c r="F40" s="37"/>
      <c r="G40" s="37"/>
      <c r="H40" s="37"/>
      <c r="I40" s="48"/>
      <c r="J40" s="37"/>
      <c r="K40" s="48"/>
      <c r="L40" s="48"/>
      <c r="M40" s="48"/>
      <c r="N40" s="48"/>
      <c r="O40" s="48"/>
      <c r="P40" s="48"/>
      <c r="Q40" s="48"/>
      <c r="R40" s="48"/>
      <c r="S40" s="48"/>
      <c r="T40" s="48"/>
      <c r="U40" s="48"/>
      <c r="V40" s="58"/>
    </row>
    <row r="41" spans="2:22" x14ac:dyDescent="0.25">
      <c r="B41" s="47"/>
      <c r="C41" s="37"/>
      <c r="D41" s="48"/>
      <c r="E41" s="37"/>
      <c r="F41" s="37"/>
      <c r="G41" s="37"/>
      <c r="H41" s="37"/>
      <c r="I41" s="48"/>
      <c r="J41" s="37"/>
      <c r="K41" s="48"/>
      <c r="L41" s="48"/>
      <c r="M41" s="48"/>
      <c r="N41" s="48"/>
      <c r="O41" s="48"/>
      <c r="P41" s="48"/>
      <c r="Q41" s="48"/>
      <c r="R41" s="48"/>
      <c r="S41" s="48"/>
      <c r="T41" s="48"/>
      <c r="U41" s="48"/>
      <c r="V41" s="58"/>
    </row>
    <row r="42" spans="2:22" x14ac:dyDescent="0.25">
      <c r="B42" s="47"/>
      <c r="C42" s="37"/>
      <c r="D42" s="48"/>
      <c r="E42" s="37"/>
      <c r="F42" s="37"/>
      <c r="G42" s="37"/>
      <c r="H42" s="37"/>
      <c r="I42" s="48"/>
      <c r="J42" s="37"/>
      <c r="K42" s="48"/>
      <c r="L42" s="48"/>
      <c r="M42" s="48"/>
      <c r="N42" s="48"/>
      <c r="O42" s="48"/>
      <c r="P42" s="48"/>
      <c r="Q42" s="48"/>
      <c r="R42" s="48"/>
      <c r="S42" s="48"/>
      <c r="T42" s="48"/>
      <c r="U42" s="48"/>
      <c r="V42" s="58"/>
    </row>
    <row r="43" spans="2:22" x14ac:dyDescent="0.25">
      <c r="B43" s="47"/>
      <c r="C43" s="37"/>
      <c r="D43" s="48"/>
      <c r="E43" s="37"/>
      <c r="F43" s="37"/>
      <c r="G43" s="37"/>
      <c r="H43" s="37"/>
      <c r="I43" s="48"/>
      <c r="J43" s="37"/>
      <c r="K43" s="48"/>
      <c r="L43" s="48"/>
      <c r="M43" s="48"/>
      <c r="N43" s="48"/>
      <c r="O43" s="48"/>
      <c r="P43" s="48"/>
      <c r="Q43" s="48"/>
      <c r="R43" s="48"/>
      <c r="S43" s="48"/>
      <c r="T43" s="48"/>
      <c r="U43" s="48"/>
      <c r="V43" s="58"/>
    </row>
    <row r="44" spans="2:22" x14ac:dyDescent="0.25">
      <c r="B44" s="47"/>
      <c r="C44" s="37"/>
      <c r="D44" s="48"/>
      <c r="E44" s="37"/>
      <c r="F44" s="37"/>
      <c r="G44" s="37"/>
      <c r="H44" s="37"/>
      <c r="I44" s="48"/>
      <c r="J44" s="37"/>
      <c r="K44" s="48"/>
      <c r="L44" s="48"/>
      <c r="M44" s="48"/>
      <c r="N44" s="48"/>
      <c r="O44" s="48"/>
      <c r="P44" s="48"/>
      <c r="Q44" s="48"/>
      <c r="R44" s="48"/>
      <c r="S44" s="48"/>
      <c r="T44" s="48"/>
      <c r="U44" s="48"/>
      <c r="V44" s="58"/>
    </row>
    <row r="45" spans="2:22" x14ac:dyDescent="0.25">
      <c r="B45" s="47"/>
      <c r="C45" s="37"/>
      <c r="D45" s="48"/>
      <c r="E45" s="37"/>
      <c r="F45" s="37"/>
      <c r="G45" s="37"/>
      <c r="H45" s="37"/>
      <c r="I45" s="48"/>
      <c r="J45" s="37"/>
      <c r="K45" s="48"/>
      <c r="L45" s="48"/>
      <c r="M45" s="48"/>
      <c r="N45" s="48"/>
      <c r="O45" s="48"/>
      <c r="P45" s="48"/>
      <c r="Q45" s="48"/>
      <c r="R45" s="48"/>
      <c r="S45" s="48"/>
      <c r="T45" s="48"/>
      <c r="U45" s="48"/>
      <c r="V45" s="58"/>
    </row>
    <row r="46" spans="2:22" x14ac:dyDescent="0.25">
      <c r="B46" s="47"/>
      <c r="C46" s="37"/>
      <c r="D46" s="48"/>
      <c r="E46" s="37"/>
      <c r="F46" s="37"/>
      <c r="G46" s="37"/>
      <c r="H46" s="37"/>
      <c r="I46" s="48"/>
      <c r="J46" s="37"/>
      <c r="K46" s="48"/>
      <c r="L46" s="48"/>
      <c r="M46" s="48"/>
      <c r="N46" s="48"/>
      <c r="O46" s="48"/>
      <c r="P46" s="48"/>
      <c r="Q46" s="48"/>
      <c r="R46" s="48"/>
      <c r="S46" s="48"/>
      <c r="T46" s="48"/>
      <c r="U46" s="48"/>
      <c r="V46" s="58"/>
    </row>
    <row r="47" spans="2:22" x14ac:dyDescent="0.25">
      <c r="B47" s="47"/>
      <c r="C47" s="37"/>
      <c r="D47" s="48"/>
      <c r="E47" s="37"/>
      <c r="F47" s="37"/>
      <c r="G47" s="37"/>
      <c r="H47" s="37"/>
      <c r="I47" s="48"/>
      <c r="J47" s="37"/>
      <c r="K47" s="48"/>
      <c r="L47" s="48"/>
      <c r="M47" s="48"/>
      <c r="N47" s="48"/>
      <c r="O47" s="48"/>
      <c r="P47" s="48"/>
      <c r="Q47" s="48"/>
      <c r="R47" s="48"/>
      <c r="S47" s="48"/>
      <c r="T47" s="48"/>
      <c r="U47" s="48"/>
      <c r="V47" s="58"/>
    </row>
    <row r="48" spans="2:22" x14ac:dyDescent="0.25">
      <c r="B48" s="47"/>
      <c r="C48" s="37"/>
      <c r="D48" s="48"/>
      <c r="E48" s="37"/>
      <c r="F48" s="37"/>
      <c r="G48" s="37"/>
      <c r="H48" s="37"/>
      <c r="I48" s="48"/>
      <c r="J48" s="37"/>
      <c r="K48" s="48"/>
      <c r="L48" s="48"/>
      <c r="M48" s="48"/>
      <c r="N48" s="48"/>
      <c r="O48" s="48"/>
      <c r="P48" s="48"/>
      <c r="Q48" s="48"/>
      <c r="R48" s="48"/>
      <c r="S48" s="48"/>
      <c r="T48" s="48"/>
      <c r="U48" s="48"/>
      <c r="V48" s="58"/>
    </row>
    <row r="49" spans="2:22" x14ac:dyDescent="0.25">
      <c r="B49" s="47"/>
      <c r="C49" s="37"/>
      <c r="D49" s="48"/>
      <c r="E49" s="37"/>
      <c r="F49" s="37"/>
      <c r="G49" s="37"/>
      <c r="H49" s="37"/>
      <c r="I49" s="48"/>
      <c r="J49" s="37"/>
      <c r="K49" s="48"/>
      <c r="L49" s="48"/>
      <c r="M49" s="48"/>
      <c r="N49" s="48"/>
      <c r="O49" s="48"/>
      <c r="P49" s="48"/>
      <c r="Q49" s="48"/>
      <c r="R49" s="48"/>
      <c r="S49" s="48"/>
      <c r="T49" s="48"/>
      <c r="U49" s="48"/>
      <c r="V49" s="58"/>
    </row>
    <row r="50" spans="2:22" x14ac:dyDescent="0.25">
      <c r="B50" s="47"/>
      <c r="C50" s="37"/>
      <c r="D50" s="48"/>
      <c r="E50" s="37"/>
      <c r="F50" s="37"/>
      <c r="G50" s="37"/>
      <c r="H50" s="37"/>
      <c r="I50" s="48"/>
      <c r="J50" s="37"/>
      <c r="K50" s="48"/>
      <c r="L50" s="48"/>
      <c r="M50" s="48"/>
      <c r="N50" s="48"/>
      <c r="O50" s="48"/>
      <c r="P50" s="48"/>
      <c r="Q50" s="48"/>
      <c r="R50" s="48"/>
      <c r="S50" s="48"/>
      <c r="T50" s="48"/>
      <c r="U50" s="48"/>
      <c r="V50" s="58"/>
    </row>
    <row r="51" spans="2:22" x14ac:dyDescent="0.25">
      <c r="B51" s="47"/>
      <c r="C51" s="37"/>
      <c r="D51" s="48"/>
      <c r="E51" s="37"/>
      <c r="F51" s="37"/>
      <c r="G51" s="37"/>
      <c r="H51" s="37"/>
      <c r="I51" s="48"/>
      <c r="J51" s="37"/>
      <c r="K51" s="48"/>
      <c r="L51" s="48"/>
      <c r="M51" s="48"/>
      <c r="N51" s="48"/>
      <c r="O51" s="48"/>
      <c r="P51" s="48"/>
      <c r="Q51" s="48"/>
      <c r="R51" s="48"/>
      <c r="S51" s="48"/>
      <c r="T51" s="48"/>
      <c r="U51" s="48"/>
      <c r="V51" s="58"/>
    </row>
    <row r="52" spans="2:22" x14ac:dyDescent="0.25">
      <c r="B52" s="47"/>
      <c r="C52" s="37"/>
      <c r="D52" s="48"/>
      <c r="E52" s="37"/>
      <c r="F52" s="37"/>
      <c r="G52" s="37"/>
      <c r="H52" s="37"/>
      <c r="I52" s="48"/>
      <c r="J52" s="37"/>
      <c r="K52" s="48"/>
      <c r="L52" s="48"/>
      <c r="M52" s="48"/>
      <c r="N52" s="48"/>
      <c r="O52" s="48"/>
      <c r="P52" s="48"/>
      <c r="Q52" s="48"/>
      <c r="R52" s="48"/>
      <c r="S52" s="48"/>
      <c r="T52" s="48"/>
      <c r="U52" s="48"/>
      <c r="V52" s="58"/>
    </row>
    <row r="53" spans="2:22" x14ac:dyDescent="0.25">
      <c r="B53" s="47"/>
      <c r="C53" s="37"/>
      <c r="D53" s="48"/>
      <c r="E53" s="37"/>
      <c r="F53" s="37"/>
      <c r="G53" s="37"/>
      <c r="H53" s="37"/>
      <c r="I53" s="48"/>
      <c r="J53" s="37"/>
      <c r="K53" s="48"/>
      <c r="L53" s="48"/>
      <c r="M53" s="48"/>
      <c r="N53" s="48"/>
      <c r="O53" s="48"/>
      <c r="P53" s="48"/>
      <c r="Q53" s="48"/>
      <c r="R53" s="48"/>
      <c r="S53" s="48"/>
      <c r="T53" s="48"/>
      <c r="U53" s="48"/>
      <c r="V53" s="58"/>
    </row>
    <row r="54" spans="2:22" x14ac:dyDescent="0.25">
      <c r="B54" s="47"/>
      <c r="C54" s="37"/>
      <c r="D54" s="48"/>
      <c r="E54" s="37"/>
      <c r="F54" s="37"/>
      <c r="G54" s="37"/>
      <c r="H54" s="37"/>
      <c r="I54" s="48"/>
      <c r="J54" s="37"/>
      <c r="K54" s="48"/>
      <c r="L54" s="48"/>
      <c r="M54" s="48"/>
      <c r="N54" s="48"/>
      <c r="O54" s="48"/>
      <c r="P54" s="48"/>
      <c r="Q54" s="48"/>
      <c r="R54" s="48"/>
      <c r="S54" s="48"/>
      <c r="T54" s="48"/>
      <c r="U54" s="48"/>
      <c r="V54" s="58"/>
    </row>
    <row r="55" spans="2:22" x14ac:dyDescent="0.25">
      <c r="B55" s="47"/>
      <c r="C55" s="37"/>
      <c r="D55" s="48"/>
      <c r="E55" s="37"/>
      <c r="F55" s="37"/>
      <c r="G55" s="37"/>
      <c r="H55" s="37"/>
      <c r="I55" s="48"/>
      <c r="J55" s="37"/>
      <c r="K55" s="48"/>
      <c r="L55" s="48"/>
      <c r="M55" s="48"/>
      <c r="N55" s="48"/>
      <c r="O55" s="48"/>
      <c r="P55" s="48"/>
      <c r="Q55" s="48"/>
      <c r="R55" s="48"/>
      <c r="S55" s="48"/>
      <c r="T55" s="48"/>
      <c r="U55" s="48"/>
      <c r="V55" s="58"/>
    </row>
    <row r="56" spans="2:22" x14ac:dyDescent="0.25">
      <c r="B56" s="47"/>
      <c r="C56" s="37"/>
      <c r="D56" s="48"/>
      <c r="E56" s="37"/>
      <c r="F56" s="37"/>
      <c r="G56" s="37"/>
      <c r="H56" s="37"/>
      <c r="I56" s="48"/>
      <c r="J56" s="37"/>
      <c r="K56" s="48"/>
      <c r="L56" s="48"/>
      <c r="M56" s="48"/>
      <c r="N56" s="48"/>
      <c r="O56" s="48"/>
      <c r="P56" s="48"/>
      <c r="Q56" s="48"/>
      <c r="R56" s="48"/>
      <c r="S56" s="48"/>
      <c r="T56" s="48"/>
      <c r="U56" s="48"/>
      <c r="V56" s="58"/>
    </row>
    <row r="57" spans="2:22" x14ac:dyDescent="0.25">
      <c r="B57" s="47"/>
      <c r="C57" s="37"/>
      <c r="D57" s="48"/>
      <c r="E57" s="37"/>
      <c r="F57" s="37"/>
      <c r="G57" s="37"/>
      <c r="H57" s="37"/>
      <c r="I57" s="48"/>
      <c r="J57" s="37"/>
      <c r="K57" s="48"/>
      <c r="L57" s="48"/>
      <c r="M57" s="48"/>
      <c r="N57" s="48"/>
      <c r="O57" s="48"/>
      <c r="P57" s="48"/>
      <c r="Q57" s="48"/>
      <c r="R57" s="48"/>
      <c r="S57" s="48"/>
      <c r="T57" s="48"/>
      <c r="U57" s="48"/>
      <c r="V57" s="58"/>
    </row>
    <row r="58" spans="2:22" x14ac:dyDescent="0.25">
      <c r="B58" s="47"/>
      <c r="C58" s="37"/>
      <c r="D58" s="48"/>
      <c r="E58" s="37"/>
      <c r="F58" s="37"/>
      <c r="G58" s="37"/>
      <c r="H58" s="37"/>
      <c r="I58" s="48"/>
      <c r="J58" s="37"/>
      <c r="K58" s="48"/>
      <c r="L58" s="48"/>
      <c r="M58" s="48"/>
      <c r="N58" s="48"/>
      <c r="O58" s="48"/>
      <c r="P58" s="48"/>
      <c r="Q58" s="48"/>
      <c r="R58" s="48"/>
      <c r="S58" s="48"/>
      <c r="T58" s="48"/>
      <c r="U58" s="48"/>
      <c r="V58" s="58"/>
    </row>
    <row r="59" spans="2:22" x14ac:dyDescent="0.25">
      <c r="B59" s="47"/>
      <c r="C59" s="37"/>
      <c r="D59" s="48"/>
      <c r="E59" s="37"/>
      <c r="F59" s="37"/>
      <c r="G59" s="37"/>
      <c r="H59" s="37"/>
      <c r="I59" s="48"/>
      <c r="J59" s="37"/>
      <c r="K59" s="48"/>
      <c r="L59" s="48"/>
      <c r="M59" s="48"/>
      <c r="N59" s="48"/>
      <c r="O59" s="48"/>
      <c r="P59" s="48"/>
      <c r="Q59" s="48"/>
      <c r="R59" s="48"/>
      <c r="S59" s="48"/>
      <c r="T59" s="48"/>
      <c r="U59" s="48"/>
      <c r="V59" s="58"/>
    </row>
    <row r="60" spans="2:22" x14ac:dyDescent="0.25">
      <c r="B60" s="47"/>
      <c r="C60" s="37"/>
      <c r="D60" s="48"/>
      <c r="E60" s="37"/>
      <c r="F60" s="37"/>
      <c r="G60" s="37"/>
      <c r="H60" s="37"/>
      <c r="I60" s="48"/>
      <c r="J60" s="37"/>
      <c r="K60" s="48"/>
      <c r="L60" s="48"/>
      <c r="M60" s="48"/>
      <c r="N60" s="48"/>
      <c r="O60" s="48"/>
      <c r="P60" s="48"/>
      <c r="Q60" s="48"/>
      <c r="R60" s="48"/>
      <c r="S60" s="48"/>
      <c r="T60" s="48"/>
      <c r="U60" s="48"/>
      <c r="V60" s="58"/>
    </row>
    <row r="61" spans="2:22" x14ac:dyDescent="0.25">
      <c r="B61" s="47"/>
      <c r="C61" s="37"/>
      <c r="D61" s="48"/>
      <c r="E61" s="37"/>
      <c r="F61" s="37"/>
      <c r="G61" s="37"/>
      <c r="H61" s="37"/>
      <c r="I61" s="48"/>
      <c r="J61" s="37"/>
      <c r="K61" s="48"/>
      <c r="L61" s="48"/>
      <c r="M61" s="48"/>
      <c r="N61" s="48"/>
      <c r="O61" s="48"/>
      <c r="P61" s="48"/>
      <c r="Q61" s="48"/>
      <c r="R61" s="48"/>
      <c r="S61" s="48"/>
      <c r="T61" s="48"/>
      <c r="U61" s="48"/>
      <c r="V61" s="58"/>
    </row>
    <row r="62" spans="2:22" x14ac:dyDescent="0.25">
      <c r="B62" s="47"/>
      <c r="C62" s="37"/>
      <c r="D62" s="48"/>
      <c r="E62" s="37"/>
      <c r="F62" s="37"/>
      <c r="G62" s="37"/>
      <c r="H62" s="37"/>
      <c r="I62" s="48"/>
      <c r="J62" s="37"/>
      <c r="K62" s="48"/>
      <c r="L62" s="48"/>
      <c r="M62" s="48"/>
      <c r="N62" s="48"/>
      <c r="O62" s="48"/>
      <c r="P62" s="48"/>
      <c r="Q62" s="48"/>
      <c r="R62" s="48"/>
      <c r="S62" s="48"/>
      <c r="T62" s="48"/>
      <c r="U62" s="48"/>
      <c r="V62" s="58"/>
    </row>
    <row r="63" spans="2:22" x14ac:dyDescent="0.25">
      <c r="B63" s="47"/>
      <c r="C63" s="37"/>
      <c r="D63" s="48"/>
      <c r="E63" s="37"/>
      <c r="F63" s="37"/>
      <c r="G63" s="37"/>
      <c r="H63" s="37"/>
      <c r="I63" s="48"/>
      <c r="J63" s="37"/>
      <c r="K63" s="48"/>
      <c r="L63" s="48"/>
      <c r="M63" s="48"/>
      <c r="N63" s="48"/>
      <c r="O63" s="48"/>
      <c r="P63" s="48"/>
      <c r="Q63" s="48"/>
      <c r="R63" s="48"/>
      <c r="S63" s="48"/>
      <c r="T63" s="48"/>
      <c r="U63" s="48"/>
      <c r="V63" s="58"/>
    </row>
    <row r="64" spans="2:22" x14ac:dyDescent="0.25">
      <c r="B64" s="47"/>
      <c r="C64" s="37"/>
      <c r="D64" s="48"/>
      <c r="E64" s="37"/>
      <c r="F64" s="37"/>
      <c r="G64" s="37"/>
      <c r="H64" s="37"/>
      <c r="I64" s="48"/>
      <c r="J64" s="37"/>
      <c r="K64" s="48"/>
      <c r="L64" s="48"/>
      <c r="M64" s="48"/>
      <c r="N64" s="48"/>
      <c r="O64" s="48"/>
      <c r="P64" s="48"/>
      <c r="Q64" s="48"/>
      <c r="R64" s="48"/>
      <c r="S64" s="48"/>
      <c r="T64" s="48"/>
      <c r="U64" s="48"/>
      <c r="V64" s="58"/>
    </row>
    <row r="65" spans="2:22" x14ac:dyDescent="0.25">
      <c r="B65" s="47"/>
      <c r="C65" s="37"/>
      <c r="D65" s="48"/>
      <c r="E65" s="37"/>
      <c r="F65" s="37"/>
      <c r="G65" s="37"/>
      <c r="H65" s="37"/>
      <c r="I65" s="48"/>
      <c r="J65" s="37"/>
      <c r="K65" s="48"/>
      <c r="L65" s="48"/>
      <c r="M65" s="48"/>
      <c r="N65" s="48"/>
      <c r="O65" s="48"/>
      <c r="P65" s="48"/>
      <c r="Q65" s="48"/>
      <c r="R65" s="48"/>
      <c r="S65" s="48"/>
      <c r="T65" s="48"/>
      <c r="U65" s="48"/>
      <c r="V65" s="58"/>
    </row>
    <row r="66" spans="2:22" x14ac:dyDescent="0.25">
      <c r="B66" s="47"/>
      <c r="C66" s="37"/>
      <c r="D66" s="48"/>
      <c r="E66" s="37"/>
      <c r="F66" s="37"/>
      <c r="G66" s="37"/>
      <c r="H66" s="37"/>
      <c r="I66" s="48"/>
      <c r="J66" s="37"/>
      <c r="K66" s="48"/>
      <c r="L66" s="48"/>
      <c r="M66" s="48"/>
      <c r="N66" s="48"/>
      <c r="O66" s="48"/>
      <c r="P66" s="48"/>
      <c r="Q66" s="48"/>
      <c r="R66" s="48"/>
      <c r="S66" s="48"/>
      <c r="T66" s="48"/>
      <c r="U66" s="48"/>
      <c r="V66" s="58"/>
    </row>
    <row r="67" spans="2:22" x14ac:dyDescent="0.25">
      <c r="B67" s="47"/>
      <c r="C67" s="37"/>
      <c r="D67" s="48"/>
      <c r="E67" s="37"/>
      <c r="F67" s="37"/>
      <c r="G67" s="37"/>
      <c r="H67" s="37"/>
      <c r="I67" s="48"/>
      <c r="J67" s="37"/>
      <c r="K67" s="48"/>
      <c r="L67" s="48"/>
      <c r="M67" s="48"/>
      <c r="N67" s="48"/>
      <c r="O67" s="48"/>
      <c r="P67" s="48"/>
      <c r="Q67" s="48"/>
      <c r="R67" s="48"/>
      <c r="S67" s="48"/>
      <c r="T67" s="48"/>
      <c r="U67" s="48"/>
      <c r="V67" s="58"/>
    </row>
    <row r="68" spans="2:22" x14ac:dyDescent="0.25">
      <c r="B68" s="47"/>
      <c r="C68" s="37"/>
      <c r="D68" s="48"/>
      <c r="E68" s="37"/>
      <c r="F68" s="37"/>
      <c r="G68" s="37"/>
      <c r="H68" s="37"/>
      <c r="I68" s="48"/>
      <c r="J68" s="37"/>
      <c r="K68" s="48"/>
      <c r="L68" s="48"/>
      <c r="M68" s="48"/>
      <c r="N68" s="48"/>
      <c r="O68" s="48"/>
      <c r="P68" s="48"/>
      <c r="Q68" s="48"/>
      <c r="R68" s="48"/>
      <c r="S68" s="48"/>
      <c r="T68" s="48"/>
      <c r="U68" s="48"/>
      <c r="V68" s="58"/>
    </row>
    <row r="69" spans="2:22" x14ac:dyDescent="0.25">
      <c r="B69" s="47"/>
      <c r="C69" s="37"/>
      <c r="D69" s="48"/>
      <c r="E69" s="37"/>
      <c r="F69" s="37"/>
      <c r="G69" s="37"/>
      <c r="H69" s="37"/>
      <c r="I69" s="48"/>
      <c r="J69" s="37"/>
      <c r="K69" s="48"/>
      <c r="L69" s="48"/>
      <c r="M69" s="48"/>
      <c r="N69" s="48"/>
      <c r="O69" s="48"/>
      <c r="P69" s="48"/>
      <c r="Q69" s="48"/>
      <c r="R69" s="48"/>
      <c r="S69" s="48"/>
      <c r="T69" s="48"/>
      <c r="U69" s="48"/>
      <c r="V69" s="58"/>
    </row>
    <row r="70" spans="2:22" x14ac:dyDescent="0.25">
      <c r="B70" s="47"/>
      <c r="C70" s="37"/>
      <c r="D70" s="48"/>
      <c r="E70" s="37"/>
      <c r="F70" s="37"/>
      <c r="G70" s="37"/>
      <c r="H70" s="37"/>
      <c r="I70" s="48"/>
      <c r="J70" s="37"/>
      <c r="K70" s="48"/>
      <c r="L70" s="48"/>
      <c r="M70" s="48"/>
      <c r="N70" s="48"/>
      <c r="O70" s="48"/>
      <c r="P70" s="48"/>
      <c r="Q70" s="48"/>
      <c r="R70" s="48"/>
      <c r="S70" s="48"/>
      <c r="T70" s="48"/>
      <c r="U70" s="48"/>
      <c r="V70" s="58"/>
    </row>
    <row r="71" spans="2:22" x14ac:dyDescent="0.25">
      <c r="B71" s="47"/>
      <c r="C71" s="37"/>
      <c r="D71" s="48"/>
      <c r="E71" s="37"/>
      <c r="F71" s="37"/>
      <c r="G71" s="37"/>
      <c r="H71" s="37"/>
      <c r="I71" s="48"/>
      <c r="J71" s="37"/>
      <c r="K71" s="48"/>
      <c r="L71" s="48"/>
      <c r="M71" s="48"/>
      <c r="N71" s="48"/>
      <c r="O71" s="48"/>
      <c r="P71" s="48"/>
      <c r="Q71" s="48"/>
      <c r="R71" s="48"/>
      <c r="S71" s="48"/>
      <c r="T71" s="48"/>
      <c r="U71" s="48"/>
      <c r="V71" s="58"/>
    </row>
    <row r="72" spans="2:22" x14ac:dyDescent="0.25">
      <c r="B72" s="47"/>
      <c r="C72" s="37"/>
      <c r="D72" s="48"/>
      <c r="E72" s="37"/>
      <c r="F72" s="37"/>
      <c r="G72" s="37"/>
      <c r="H72" s="37"/>
      <c r="I72" s="48"/>
      <c r="J72" s="37"/>
      <c r="K72" s="48"/>
      <c r="L72" s="48"/>
      <c r="M72" s="48"/>
      <c r="N72" s="48"/>
      <c r="O72" s="48"/>
      <c r="P72" s="48"/>
      <c r="Q72" s="48"/>
      <c r="R72" s="48"/>
      <c r="S72" s="48"/>
      <c r="T72" s="48"/>
      <c r="U72" s="48"/>
      <c r="V72" s="58"/>
    </row>
    <row r="73" spans="2:22" x14ac:dyDescent="0.25">
      <c r="B73" s="47"/>
      <c r="C73" s="37"/>
      <c r="D73" s="48"/>
      <c r="E73" s="37"/>
      <c r="F73" s="37"/>
      <c r="G73" s="37"/>
      <c r="H73" s="37"/>
      <c r="I73" s="48"/>
      <c r="J73" s="37"/>
      <c r="K73" s="48"/>
      <c r="L73" s="48"/>
      <c r="M73" s="48"/>
      <c r="N73" s="48"/>
      <c r="O73" s="48"/>
      <c r="P73" s="48"/>
      <c r="Q73" s="48"/>
      <c r="R73" s="48"/>
      <c r="S73" s="48"/>
      <c r="T73" s="48"/>
      <c r="U73" s="48"/>
      <c r="V73" s="58"/>
    </row>
    <row r="74" spans="2:22" x14ac:dyDescent="0.25">
      <c r="B74" s="47"/>
      <c r="C74" s="37"/>
      <c r="D74" s="48"/>
      <c r="E74" s="37"/>
      <c r="F74" s="37"/>
      <c r="G74" s="37"/>
      <c r="H74" s="37"/>
      <c r="I74" s="48"/>
      <c r="J74" s="37"/>
      <c r="K74" s="48"/>
      <c r="L74" s="48"/>
      <c r="M74" s="48"/>
      <c r="N74" s="48"/>
      <c r="O74" s="48"/>
      <c r="P74" s="48"/>
      <c r="Q74" s="48"/>
      <c r="R74" s="48"/>
      <c r="S74" s="48"/>
      <c r="T74" s="48"/>
      <c r="U74" s="48"/>
      <c r="V74" s="58"/>
    </row>
    <row r="75" spans="2:22" x14ac:dyDescent="0.25">
      <c r="B75" s="47"/>
      <c r="C75" s="37"/>
      <c r="D75" s="48"/>
      <c r="E75" s="37"/>
      <c r="F75" s="37"/>
      <c r="G75" s="37"/>
      <c r="H75" s="37"/>
      <c r="I75" s="48"/>
      <c r="J75" s="37"/>
      <c r="K75" s="48"/>
      <c r="L75" s="48"/>
      <c r="M75" s="48"/>
      <c r="N75" s="48"/>
      <c r="O75" s="48"/>
      <c r="P75" s="48"/>
      <c r="Q75" s="48"/>
      <c r="R75" s="48"/>
      <c r="S75" s="48"/>
      <c r="T75" s="48"/>
      <c r="U75" s="48"/>
      <c r="V75" s="58"/>
    </row>
    <row r="76" spans="2:22" x14ac:dyDescent="0.25">
      <c r="B76" s="47"/>
      <c r="C76" s="37"/>
      <c r="D76" s="48"/>
      <c r="E76" s="37"/>
      <c r="F76" s="37"/>
      <c r="G76" s="37"/>
      <c r="H76" s="37"/>
      <c r="I76" s="48"/>
      <c r="J76" s="37"/>
      <c r="K76" s="48"/>
      <c r="L76" s="48"/>
      <c r="M76" s="48"/>
      <c r="N76" s="48"/>
      <c r="O76" s="48"/>
      <c r="P76" s="48"/>
      <c r="Q76" s="48"/>
      <c r="R76" s="48"/>
      <c r="S76" s="48"/>
      <c r="T76" s="48"/>
      <c r="U76" s="48"/>
      <c r="V76" s="58"/>
    </row>
    <row r="77" spans="2:22" x14ac:dyDescent="0.25">
      <c r="B77" s="47"/>
      <c r="C77" s="37"/>
      <c r="D77" s="48"/>
      <c r="E77" s="37"/>
      <c r="F77" s="37"/>
      <c r="G77" s="37"/>
      <c r="H77" s="37"/>
      <c r="I77" s="48"/>
      <c r="J77" s="37"/>
      <c r="K77" s="48"/>
      <c r="L77" s="48"/>
      <c r="M77" s="48"/>
      <c r="N77" s="48"/>
      <c r="O77" s="48"/>
      <c r="P77" s="48"/>
      <c r="Q77" s="48"/>
      <c r="R77" s="48"/>
      <c r="S77" s="48"/>
      <c r="T77" s="48"/>
      <c r="U77" s="48"/>
      <c r="V77" s="58"/>
    </row>
    <row r="78" spans="2:22" x14ac:dyDescent="0.25">
      <c r="B78" s="47"/>
      <c r="C78" s="37"/>
      <c r="D78" s="48"/>
      <c r="E78" s="37"/>
      <c r="F78" s="37"/>
      <c r="G78" s="37"/>
      <c r="H78" s="37"/>
      <c r="I78" s="48"/>
      <c r="J78" s="37"/>
      <c r="K78" s="48"/>
      <c r="L78" s="48"/>
      <c r="M78" s="48"/>
      <c r="N78" s="48"/>
      <c r="O78" s="48"/>
      <c r="P78" s="48"/>
      <c r="Q78" s="48"/>
      <c r="R78" s="48"/>
      <c r="S78" s="48"/>
      <c r="T78" s="48"/>
      <c r="U78" s="48"/>
      <c r="V78" s="58"/>
    </row>
    <row r="79" spans="2:22" x14ac:dyDescent="0.25">
      <c r="B79" s="47"/>
      <c r="C79" s="37"/>
      <c r="D79" s="48"/>
      <c r="E79" s="37"/>
      <c r="F79" s="37"/>
      <c r="G79" s="37"/>
      <c r="H79" s="37"/>
      <c r="I79" s="48"/>
      <c r="J79" s="37"/>
      <c r="K79" s="48"/>
      <c r="L79" s="48"/>
      <c r="M79" s="48"/>
      <c r="N79" s="48"/>
      <c r="O79" s="48"/>
      <c r="P79" s="48"/>
      <c r="Q79" s="48"/>
      <c r="R79" s="48"/>
      <c r="S79" s="48"/>
      <c r="T79" s="48"/>
      <c r="U79" s="48"/>
      <c r="V79" s="58"/>
    </row>
    <row r="80" spans="2:22" x14ac:dyDescent="0.25">
      <c r="B80" s="47"/>
      <c r="C80" s="37"/>
      <c r="D80" s="48"/>
      <c r="E80" s="37"/>
      <c r="F80" s="37"/>
      <c r="G80" s="37"/>
      <c r="H80" s="37"/>
      <c r="I80" s="48"/>
      <c r="J80" s="37"/>
      <c r="K80" s="48"/>
      <c r="L80" s="48"/>
      <c r="M80" s="48"/>
      <c r="N80" s="48"/>
      <c r="O80" s="48"/>
      <c r="P80" s="48"/>
      <c r="Q80" s="48"/>
      <c r="R80" s="48"/>
      <c r="S80" s="48"/>
      <c r="T80" s="48"/>
      <c r="U80" s="48"/>
      <c r="V80" s="58"/>
    </row>
    <row r="81" spans="2:22" x14ac:dyDescent="0.25">
      <c r="B81" s="47"/>
      <c r="C81" s="37"/>
      <c r="D81" s="48"/>
      <c r="E81" s="37"/>
      <c r="F81" s="37"/>
      <c r="G81" s="37"/>
      <c r="H81" s="37"/>
      <c r="I81" s="48"/>
      <c r="J81" s="37"/>
      <c r="K81" s="48"/>
      <c r="L81" s="48"/>
      <c r="M81" s="48"/>
      <c r="N81" s="48"/>
      <c r="O81" s="48"/>
      <c r="P81" s="48"/>
      <c r="Q81" s="48"/>
      <c r="R81" s="48"/>
      <c r="S81" s="48"/>
      <c r="T81" s="48"/>
      <c r="U81" s="48"/>
      <c r="V81" s="58"/>
    </row>
    <row r="82" spans="2:22" x14ac:dyDescent="0.25">
      <c r="B82" s="47"/>
      <c r="C82" s="37"/>
      <c r="D82" s="48"/>
      <c r="E82" s="37"/>
      <c r="F82" s="37"/>
      <c r="G82" s="37"/>
      <c r="H82" s="37"/>
      <c r="I82" s="48"/>
      <c r="J82" s="37"/>
      <c r="K82" s="48"/>
      <c r="L82" s="48"/>
      <c r="M82" s="48"/>
      <c r="N82" s="48"/>
      <c r="O82" s="48"/>
      <c r="P82" s="48"/>
      <c r="Q82" s="48"/>
      <c r="R82" s="48"/>
      <c r="S82" s="48"/>
      <c r="T82" s="48"/>
      <c r="U82" s="48"/>
      <c r="V82" s="58"/>
    </row>
    <row r="83" spans="2:22" x14ac:dyDescent="0.25">
      <c r="B83" s="47"/>
      <c r="C83" s="37"/>
      <c r="D83" s="48"/>
      <c r="E83" s="37"/>
      <c r="F83" s="37"/>
      <c r="G83" s="37"/>
      <c r="H83" s="37"/>
      <c r="I83" s="48"/>
      <c r="J83" s="37"/>
      <c r="K83" s="48"/>
      <c r="L83" s="48"/>
      <c r="M83" s="48"/>
      <c r="N83" s="48"/>
      <c r="O83" s="48"/>
      <c r="P83" s="48"/>
      <c r="Q83" s="48"/>
      <c r="R83" s="48"/>
      <c r="S83" s="48"/>
      <c r="T83" s="48"/>
      <c r="U83" s="48"/>
      <c r="V83" s="58"/>
    </row>
    <row r="84" spans="2:22" x14ac:dyDescent="0.25">
      <c r="B84" s="47"/>
      <c r="C84" s="37"/>
      <c r="D84" s="48"/>
      <c r="E84" s="37"/>
      <c r="F84" s="37"/>
      <c r="G84" s="37"/>
      <c r="H84" s="37"/>
      <c r="I84" s="48"/>
      <c r="J84" s="37"/>
      <c r="K84" s="48"/>
      <c r="L84" s="48"/>
      <c r="M84" s="48"/>
      <c r="N84" s="48"/>
      <c r="O84" s="48"/>
      <c r="P84" s="48"/>
      <c r="Q84" s="48"/>
      <c r="R84" s="48"/>
      <c r="S84" s="48"/>
      <c r="T84" s="48"/>
      <c r="U84" s="48"/>
      <c r="V84" s="58"/>
    </row>
    <row r="85" spans="2:22" x14ac:dyDescent="0.25">
      <c r="B85" s="47"/>
      <c r="C85" s="37"/>
      <c r="D85" s="48"/>
      <c r="E85" s="37"/>
      <c r="F85" s="37"/>
      <c r="G85" s="37"/>
      <c r="H85" s="37"/>
      <c r="I85" s="48"/>
      <c r="J85" s="37"/>
      <c r="K85" s="48"/>
      <c r="L85" s="48"/>
      <c r="M85" s="48"/>
      <c r="N85" s="48"/>
      <c r="O85" s="48"/>
      <c r="P85" s="48"/>
      <c r="Q85" s="48"/>
      <c r="R85" s="48"/>
      <c r="S85" s="48"/>
      <c r="T85" s="48"/>
      <c r="U85" s="48"/>
      <c r="V85" s="58"/>
    </row>
    <row r="86" spans="2:22" x14ac:dyDescent="0.25">
      <c r="B86" s="47"/>
      <c r="C86" s="37"/>
      <c r="D86" s="48"/>
      <c r="E86" s="37"/>
      <c r="F86" s="37"/>
      <c r="G86" s="37"/>
      <c r="H86" s="37"/>
      <c r="I86" s="48"/>
      <c r="J86" s="37"/>
      <c r="K86" s="48"/>
      <c r="L86" s="48"/>
      <c r="M86" s="48"/>
      <c r="N86" s="48"/>
      <c r="O86" s="48"/>
      <c r="P86" s="48"/>
      <c r="Q86" s="48"/>
      <c r="R86" s="48"/>
      <c r="S86" s="48"/>
      <c r="T86" s="48"/>
      <c r="U86" s="48"/>
      <c r="V86" s="58"/>
    </row>
    <row r="87" spans="2:22" x14ac:dyDescent="0.25">
      <c r="B87" s="47"/>
      <c r="C87" s="37"/>
      <c r="D87" s="48"/>
      <c r="E87" s="37"/>
      <c r="F87" s="37"/>
      <c r="G87" s="37"/>
      <c r="H87" s="37"/>
      <c r="I87" s="48"/>
      <c r="J87" s="37"/>
      <c r="K87" s="48"/>
      <c r="L87" s="48"/>
      <c r="M87" s="48"/>
      <c r="N87" s="48"/>
      <c r="O87" s="48"/>
      <c r="P87" s="48"/>
      <c r="Q87" s="48"/>
      <c r="R87" s="48"/>
      <c r="S87" s="48"/>
      <c r="T87" s="48"/>
      <c r="U87" s="48"/>
      <c r="V87" s="58"/>
    </row>
    <row r="88" spans="2:22" x14ac:dyDescent="0.25">
      <c r="B88" s="47"/>
      <c r="C88" s="37"/>
      <c r="D88" s="48"/>
      <c r="E88" s="37"/>
      <c r="F88" s="37"/>
      <c r="G88" s="37"/>
      <c r="H88" s="37"/>
      <c r="I88" s="48"/>
      <c r="J88" s="37"/>
      <c r="K88" s="48"/>
      <c r="L88" s="48"/>
      <c r="M88" s="48"/>
      <c r="N88" s="48"/>
      <c r="O88" s="48"/>
      <c r="P88" s="48"/>
      <c r="Q88" s="48"/>
      <c r="R88" s="48"/>
      <c r="S88" s="48"/>
      <c r="T88" s="48"/>
      <c r="U88" s="48"/>
      <c r="V88" s="58"/>
    </row>
    <row r="89" spans="2:22" x14ac:dyDescent="0.25">
      <c r="B89" s="47"/>
      <c r="C89" s="37"/>
      <c r="D89" s="48"/>
      <c r="E89" s="37"/>
      <c r="F89" s="37"/>
      <c r="G89" s="37"/>
      <c r="H89" s="37"/>
      <c r="I89" s="48"/>
      <c r="J89" s="37"/>
      <c r="K89" s="48"/>
      <c r="L89" s="48"/>
      <c r="M89" s="48"/>
      <c r="N89" s="48"/>
      <c r="O89" s="48"/>
      <c r="P89" s="48"/>
      <c r="Q89" s="48"/>
      <c r="R89" s="48"/>
      <c r="S89" s="48"/>
      <c r="T89" s="48"/>
      <c r="U89" s="48"/>
      <c r="V89" s="58"/>
    </row>
    <row r="90" spans="2:22" x14ac:dyDescent="0.25">
      <c r="B90" s="47"/>
      <c r="C90" s="37"/>
      <c r="D90" s="48"/>
      <c r="E90" s="37"/>
      <c r="F90" s="37"/>
      <c r="G90" s="37"/>
      <c r="H90" s="37"/>
      <c r="I90" s="48"/>
      <c r="J90" s="37"/>
      <c r="K90" s="48"/>
      <c r="L90" s="48"/>
      <c r="M90" s="48"/>
      <c r="N90" s="48"/>
      <c r="O90" s="48"/>
      <c r="P90" s="48"/>
      <c r="Q90" s="48"/>
      <c r="R90" s="48"/>
      <c r="S90" s="48"/>
      <c r="T90" s="48"/>
      <c r="U90" s="48"/>
      <c r="V90" s="58"/>
    </row>
    <row r="91" spans="2:22" x14ac:dyDescent="0.25">
      <c r="B91" s="47"/>
      <c r="C91" s="37"/>
      <c r="D91" s="48"/>
      <c r="E91" s="37"/>
      <c r="F91" s="37"/>
      <c r="G91" s="37"/>
      <c r="H91" s="37"/>
      <c r="I91" s="48"/>
      <c r="J91" s="37"/>
      <c r="K91" s="48"/>
      <c r="L91" s="48"/>
      <c r="M91" s="48"/>
      <c r="N91" s="48"/>
      <c r="O91" s="48"/>
      <c r="P91" s="48"/>
      <c r="Q91" s="48"/>
      <c r="R91" s="48"/>
      <c r="S91" s="48"/>
      <c r="T91" s="48"/>
      <c r="U91" s="48"/>
      <c r="V91" s="58"/>
    </row>
    <row r="92" spans="2:22" x14ac:dyDescent="0.25">
      <c r="B92" s="47"/>
      <c r="C92" s="37"/>
      <c r="D92" s="48"/>
      <c r="E92" s="37"/>
      <c r="F92" s="37"/>
      <c r="G92" s="37"/>
      <c r="H92" s="37"/>
      <c r="I92" s="48"/>
      <c r="J92" s="37"/>
      <c r="K92" s="48"/>
      <c r="L92" s="48"/>
      <c r="M92" s="48"/>
      <c r="N92" s="48"/>
      <c r="O92" s="48"/>
      <c r="P92" s="48"/>
      <c r="Q92" s="48"/>
      <c r="R92" s="48"/>
      <c r="S92" s="48"/>
      <c r="T92" s="48"/>
      <c r="U92" s="48"/>
      <c r="V92" s="58"/>
    </row>
    <row r="93" spans="2:22" x14ac:dyDescent="0.25">
      <c r="B93" s="47"/>
      <c r="C93" s="37"/>
      <c r="D93" s="48"/>
      <c r="E93" s="37"/>
      <c r="F93" s="37"/>
      <c r="G93" s="37"/>
      <c r="H93" s="37"/>
      <c r="I93" s="48"/>
      <c r="J93" s="37"/>
      <c r="K93" s="48"/>
      <c r="L93" s="48"/>
      <c r="M93" s="48"/>
      <c r="N93" s="48"/>
      <c r="O93" s="48"/>
      <c r="P93" s="48"/>
      <c r="Q93" s="48"/>
      <c r="R93" s="48"/>
      <c r="S93" s="48"/>
      <c r="T93" s="48"/>
      <c r="U93" s="48"/>
      <c r="V93" s="58"/>
    </row>
    <row r="94" spans="2:22" x14ac:dyDescent="0.25">
      <c r="B94" s="47"/>
      <c r="C94" s="37"/>
      <c r="D94" s="48"/>
      <c r="E94" s="37"/>
      <c r="F94" s="37"/>
      <c r="G94" s="37"/>
      <c r="H94" s="37"/>
      <c r="I94" s="48"/>
      <c r="J94" s="37"/>
      <c r="K94" s="48"/>
      <c r="L94" s="48"/>
      <c r="M94" s="48"/>
      <c r="N94" s="48"/>
      <c r="O94" s="48"/>
      <c r="P94" s="48"/>
      <c r="Q94" s="48"/>
      <c r="R94" s="48"/>
      <c r="S94" s="48"/>
      <c r="T94" s="48"/>
      <c r="U94" s="48"/>
      <c r="V94" s="58"/>
    </row>
    <row r="95" spans="2:22" x14ac:dyDescent="0.25">
      <c r="B95" s="47"/>
      <c r="C95" s="37"/>
      <c r="D95" s="48"/>
      <c r="E95" s="37"/>
      <c r="F95" s="37"/>
      <c r="G95" s="37"/>
      <c r="H95" s="37"/>
      <c r="I95" s="48"/>
      <c r="J95" s="37"/>
      <c r="K95" s="48"/>
      <c r="L95" s="48"/>
      <c r="M95" s="48"/>
      <c r="N95" s="48"/>
      <c r="O95" s="48"/>
      <c r="P95" s="48"/>
      <c r="Q95" s="48"/>
      <c r="R95" s="48"/>
      <c r="S95" s="48"/>
      <c r="T95" s="48"/>
      <c r="U95" s="48"/>
      <c r="V95" s="58"/>
    </row>
    <row r="96" spans="2:22" x14ac:dyDescent="0.25">
      <c r="B96" s="47"/>
      <c r="C96" s="37"/>
      <c r="D96" s="48"/>
      <c r="E96" s="37"/>
      <c r="F96" s="37"/>
      <c r="G96" s="37"/>
      <c r="H96" s="37"/>
      <c r="I96" s="48"/>
      <c r="J96" s="37"/>
      <c r="K96" s="48"/>
      <c r="L96" s="48"/>
      <c r="M96" s="48"/>
      <c r="N96" s="48"/>
      <c r="O96" s="48"/>
      <c r="P96" s="48"/>
      <c r="Q96" s="48"/>
      <c r="R96" s="48"/>
      <c r="S96" s="48"/>
      <c r="T96" s="48"/>
      <c r="U96" s="48"/>
      <c r="V96" s="58"/>
    </row>
    <row r="97" spans="2:22" x14ac:dyDescent="0.25">
      <c r="B97" s="47"/>
      <c r="C97" s="37"/>
      <c r="D97" s="48"/>
      <c r="E97" s="37"/>
      <c r="F97" s="37"/>
      <c r="G97" s="37"/>
      <c r="H97" s="37"/>
      <c r="I97" s="48"/>
      <c r="J97" s="37"/>
      <c r="K97" s="48"/>
      <c r="L97" s="48"/>
      <c r="M97" s="48"/>
      <c r="N97" s="48"/>
      <c r="O97" s="48"/>
      <c r="P97" s="48"/>
      <c r="Q97" s="48"/>
      <c r="R97" s="48"/>
      <c r="S97" s="48"/>
      <c r="T97" s="48"/>
      <c r="U97" s="48"/>
      <c r="V97" s="58"/>
    </row>
    <row r="98" spans="2:22" x14ac:dyDescent="0.25">
      <c r="B98" s="47"/>
      <c r="C98" s="37"/>
      <c r="D98" s="48"/>
      <c r="E98" s="37"/>
      <c r="F98" s="37"/>
      <c r="G98" s="37"/>
      <c r="H98" s="37"/>
      <c r="I98" s="48"/>
      <c r="J98" s="37"/>
      <c r="K98" s="48"/>
      <c r="L98" s="48"/>
      <c r="M98" s="48"/>
      <c r="N98" s="48"/>
      <c r="O98" s="48"/>
      <c r="P98" s="48"/>
      <c r="Q98" s="48"/>
      <c r="R98" s="48"/>
      <c r="S98" s="48"/>
      <c r="T98" s="48"/>
      <c r="U98" s="48"/>
      <c r="V98" s="58"/>
    </row>
    <row r="99" spans="2:22" x14ac:dyDescent="0.25">
      <c r="B99" s="47"/>
      <c r="C99" s="37"/>
      <c r="D99" s="48"/>
      <c r="E99" s="37"/>
      <c r="F99" s="37"/>
      <c r="G99" s="37"/>
      <c r="H99" s="37"/>
      <c r="I99" s="48"/>
      <c r="J99" s="37"/>
      <c r="K99" s="48"/>
      <c r="L99" s="48"/>
      <c r="M99" s="48"/>
      <c r="N99" s="48"/>
      <c r="O99" s="48"/>
      <c r="P99" s="48"/>
      <c r="Q99" s="48"/>
      <c r="R99" s="48"/>
      <c r="S99" s="48"/>
      <c r="T99" s="48"/>
      <c r="U99" s="48"/>
      <c r="V99" s="58"/>
    </row>
    <row r="100" spans="2:22" x14ac:dyDescent="0.25">
      <c r="B100" s="47"/>
      <c r="C100" s="37"/>
      <c r="D100" s="48"/>
      <c r="E100" s="37"/>
      <c r="F100" s="37"/>
      <c r="G100" s="37"/>
      <c r="H100" s="37"/>
      <c r="I100" s="48"/>
      <c r="J100" s="37"/>
      <c r="K100" s="48"/>
      <c r="L100" s="48"/>
      <c r="M100" s="48"/>
      <c r="N100" s="48"/>
      <c r="O100" s="48"/>
      <c r="P100" s="48"/>
      <c r="Q100" s="48"/>
      <c r="R100" s="48"/>
      <c r="S100" s="48"/>
      <c r="T100" s="48"/>
      <c r="U100" s="48"/>
      <c r="V100" s="58"/>
    </row>
    <row r="101" spans="2:22" x14ac:dyDescent="0.25">
      <c r="B101" s="47"/>
      <c r="C101" s="37"/>
      <c r="D101" s="48"/>
      <c r="E101" s="37"/>
      <c r="F101" s="37"/>
      <c r="G101" s="37"/>
      <c r="H101" s="37"/>
      <c r="I101" s="48"/>
      <c r="J101" s="37"/>
      <c r="K101" s="48"/>
      <c r="L101" s="48"/>
      <c r="M101" s="48"/>
      <c r="N101" s="48"/>
      <c r="O101" s="48"/>
      <c r="P101" s="48"/>
      <c r="Q101" s="48"/>
      <c r="R101" s="48"/>
      <c r="S101" s="48"/>
      <c r="T101" s="48"/>
      <c r="U101" s="48"/>
      <c r="V101" s="58"/>
    </row>
    <row r="102" spans="2:22" x14ac:dyDescent="0.25">
      <c r="B102" s="47"/>
      <c r="C102" s="37"/>
      <c r="D102" s="48"/>
      <c r="E102" s="37"/>
      <c r="F102" s="37"/>
      <c r="G102" s="37"/>
      <c r="H102" s="37"/>
      <c r="I102" s="48"/>
      <c r="J102" s="37"/>
      <c r="K102" s="48"/>
      <c r="L102" s="48"/>
      <c r="M102" s="48"/>
      <c r="N102" s="48"/>
      <c r="O102" s="48"/>
      <c r="P102" s="48"/>
      <c r="Q102" s="48"/>
      <c r="R102" s="48"/>
      <c r="S102" s="48"/>
      <c r="T102" s="48"/>
      <c r="U102" s="48"/>
      <c r="V102" s="58"/>
    </row>
    <row r="103" spans="2:22" x14ac:dyDescent="0.25">
      <c r="B103" s="47"/>
      <c r="C103" s="37"/>
      <c r="D103" s="48"/>
      <c r="E103" s="37"/>
      <c r="F103" s="37"/>
      <c r="G103" s="37"/>
      <c r="H103" s="37"/>
      <c r="I103" s="48"/>
      <c r="J103" s="37"/>
      <c r="K103" s="48"/>
      <c r="L103" s="48"/>
      <c r="M103" s="48"/>
      <c r="N103" s="48"/>
      <c r="O103" s="48"/>
      <c r="P103" s="48"/>
      <c r="Q103" s="48"/>
      <c r="R103" s="48"/>
      <c r="S103" s="48"/>
      <c r="T103" s="48"/>
      <c r="U103" s="48"/>
      <c r="V103" s="58"/>
    </row>
    <row r="104" spans="2:22" x14ac:dyDescent="0.25">
      <c r="B104" s="47"/>
      <c r="C104" s="37"/>
      <c r="D104" s="48"/>
      <c r="E104" s="37"/>
      <c r="F104" s="37"/>
      <c r="G104" s="37"/>
      <c r="H104" s="37"/>
      <c r="I104" s="48"/>
      <c r="J104" s="37"/>
      <c r="K104" s="48"/>
      <c r="L104" s="48"/>
      <c r="M104" s="48"/>
      <c r="N104" s="48"/>
      <c r="O104" s="48"/>
      <c r="P104" s="48"/>
      <c r="Q104" s="48"/>
      <c r="R104" s="48"/>
      <c r="S104" s="48"/>
      <c r="T104" s="48"/>
      <c r="U104" s="48"/>
      <c r="V104" s="58"/>
    </row>
    <row r="105" spans="2:22" x14ac:dyDescent="0.25">
      <c r="B105" s="47"/>
      <c r="C105" s="37"/>
      <c r="D105" s="48"/>
      <c r="E105" s="37"/>
      <c r="F105" s="37"/>
      <c r="G105" s="37"/>
      <c r="H105" s="37"/>
      <c r="I105" s="48"/>
      <c r="J105" s="37"/>
      <c r="K105" s="48"/>
      <c r="L105" s="48"/>
      <c r="M105" s="48"/>
      <c r="N105" s="48"/>
      <c r="O105" s="48"/>
      <c r="P105" s="48"/>
      <c r="Q105" s="48"/>
      <c r="R105" s="48"/>
      <c r="S105" s="48"/>
      <c r="T105" s="48"/>
      <c r="U105" s="48"/>
      <c r="V105" s="58"/>
    </row>
    <row r="106" spans="2:22" x14ac:dyDescent="0.25">
      <c r="B106" s="47"/>
      <c r="C106" s="37"/>
      <c r="D106" s="48"/>
      <c r="E106" s="37"/>
      <c r="F106" s="37"/>
      <c r="G106" s="37"/>
      <c r="H106" s="37"/>
      <c r="I106" s="48"/>
      <c r="J106" s="37"/>
      <c r="K106" s="48"/>
      <c r="L106" s="48"/>
      <c r="M106" s="48"/>
      <c r="N106" s="48"/>
      <c r="O106" s="48"/>
      <c r="P106" s="48"/>
      <c r="Q106" s="48"/>
      <c r="R106" s="48"/>
      <c r="S106" s="48"/>
      <c r="T106" s="48"/>
      <c r="U106" s="48"/>
      <c r="V106" s="58"/>
    </row>
    <row r="107" spans="2:22" x14ac:dyDescent="0.25">
      <c r="B107" s="47"/>
      <c r="C107" s="37"/>
      <c r="D107" s="48"/>
      <c r="E107" s="37"/>
      <c r="F107" s="37"/>
      <c r="G107" s="37"/>
      <c r="H107" s="37"/>
      <c r="I107" s="48"/>
      <c r="J107" s="37"/>
      <c r="K107" s="48"/>
      <c r="L107" s="48"/>
      <c r="M107" s="48"/>
      <c r="N107" s="48"/>
      <c r="O107" s="48"/>
      <c r="P107" s="48"/>
      <c r="Q107" s="48"/>
      <c r="R107" s="48"/>
      <c r="S107" s="48"/>
      <c r="T107" s="48"/>
      <c r="U107" s="48"/>
      <c r="V107" s="58"/>
    </row>
    <row r="108" spans="2:22" x14ac:dyDescent="0.25">
      <c r="B108" s="47"/>
      <c r="C108" s="37"/>
      <c r="D108" s="48"/>
      <c r="E108" s="37"/>
      <c r="F108" s="37"/>
      <c r="G108" s="37"/>
      <c r="H108" s="37"/>
      <c r="I108" s="48"/>
      <c r="J108" s="37"/>
      <c r="K108" s="48"/>
      <c r="L108" s="48"/>
      <c r="M108" s="48"/>
      <c r="N108" s="48"/>
      <c r="O108" s="48"/>
      <c r="P108" s="48"/>
      <c r="Q108" s="48"/>
      <c r="R108" s="48"/>
      <c r="S108" s="48"/>
      <c r="T108" s="48"/>
      <c r="U108" s="48"/>
      <c r="V108" s="58"/>
    </row>
    <row r="109" spans="2:22" x14ac:dyDescent="0.25">
      <c r="B109" s="47"/>
      <c r="C109" s="37"/>
      <c r="D109" s="48"/>
      <c r="E109" s="37"/>
      <c r="F109" s="37"/>
      <c r="G109" s="37"/>
      <c r="H109" s="37"/>
      <c r="I109" s="48"/>
      <c r="J109" s="37"/>
      <c r="K109" s="48"/>
      <c r="L109" s="48"/>
      <c r="M109" s="48"/>
      <c r="N109" s="48"/>
      <c r="O109" s="48"/>
      <c r="P109" s="48"/>
      <c r="Q109" s="48"/>
      <c r="R109" s="48"/>
      <c r="S109" s="48"/>
      <c r="T109" s="48"/>
      <c r="U109" s="48"/>
      <c r="V109" s="58"/>
    </row>
    <row r="110" spans="2:22" x14ac:dyDescent="0.25">
      <c r="B110" s="47"/>
      <c r="C110" s="37"/>
      <c r="D110" s="48"/>
      <c r="E110" s="37"/>
      <c r="F110" s="37"/>
      <c r="G110" s="37"/>
      <c r="H110" s="37"/>
      <c r="I110" s="48"/>
      <c r="J110" s="37"/>
      <c r="K110" s="48"/>
      <c r="L110" s="48"/>
      <c r="M110" s="48"/>
      <c r="N110" s="48"/>
      <c r="O110" s="48"/>
      <c r="P110" s="48"/>
      <c r="Q110" s="48"/>
      <c r="R110" s="48"/>
      <c r="S110" s="48"/>
      <c r="T110" s="48"/>
      <c r="U110" s="48"/>
      <c r="V110" s="58"/>
    </row>
    <row r="111" spans="2:22" x14ac:dyDescent="0.25">
      <c r="B111" s="47"/>
      <c r="C111" s="37"/>
      <c r="D111" s="48"/>
      <c r="E111" s="37"/>
      <c r="F111" s="37"/>
      <c r="G111" s="37"/>
      <c r="H111" s="37"/>
      <c r="I111" s="48"/>
      <c r="J111" s="37"/>
      <c r="K111" s="48"/>
      <c r="L111" s="48"/>
      <c r="M111" s="48"/>
      <c r="N111" s="48"/>
      <c r="O111" s="48"/>
      <c r="P111" s="48"/>
      <c r="Q111" s="48"/>
      <c r="R111" s="48"/>
      <c r="S111" s="48"/>
      <c r="T111" s="48"/>
      <c r="U111" s="48"/>
      <c r="V111" s="58"/>
    </row>
    <row r="112" spans="2:22" x14ac:dyDescent="0.25">
      <c r="B112" s="47"/>
      <c r="C112" s="37"/>
      <c r="D112" s="48"/>
      <c r="E112" s="37"/>
      <c r="F112" s="37"/>
      <c r="G112" s="37"/>
      <c r="H112" s="37"/>
      <c r="I112" s="48"/>
      <c r="J112" s="37"/>
      <c r="K112" s="48"/>
      <c r="L112" s="48"/>
      <c r="M112" s="48"/>
      <c r="N112" s="48"/>
      <c r="O112" s="48"/>
      <c r="P112" s="48"/>
      <c r="Q112" s="48"/>
      <c r="R112" s="48"/>
      <c r="S112" s="48"/>
      <c r="T112" s="48"/>
      <c r="U112" s="48"/>
      <c r="V112" s="58"/>
    </row>
    <row r="113" spans="2:22" x14ac:dyDescent="0.25">
      <c r="B113" s="47"/>
      <c r="C113" s="37"/>
      <c r="D113" s="48"/>
      <c r="E113" s="37"/>
      <c r="F113" s="37"/>
      <c r="G113" s="37"/>
      <c r="H113" s="37"/>
      <c r="I113" s="48"/>
      <c r="J113" s="37"/>
      <c r="K113" s="48"/>
      <c r="L113" s="48"/>
      <c r="M113" s="48"/>
      <c r="N113" s="48"/>
      <c r="O113" s="48"/>
      <c r="P113" s="48"/>
      <c r="Q113" s="48"/>
      <c r="R113" s="48"/>
      <c r="S113" s="48"/>
      <c r="T113" s="48"/>
      <c r="U113" s="48"/>
      <c r="V113" s="58"/>
    </row>
    <row r="114" spans="2:22" x14ac:dyDescent="0.25">
      <c r="B114" s="47"/>
      <c r="C114" s="37"/>
      <c r="D114" s="48"/>
      <c r="E114" s="37"/>
      <c r="F114" s="37"/>
      <c r="G114" s="37"/>
      <c r="H114" s="37"/>
      <c r="I114" s="48"/>
      <c r="J114" s="37"/>
      <c r="K114" s="48"/>
      <c r="L114" s="48"/>
      <c r="M114" s="48"/>
      <c r="N114" s="48"/>
      <c r="O114" s="48"/>
      <c r="P114" s="48"/>
      <c r="Q114" s="48"/>
      <c r="R114" s="48"/>
      <c r="S114" s="48"/>
      <c r="T114" s="48"/>
      <c r="U114" s="48"/>
      <c r="V114" s="58"/>
    </row>
    <row r="115" spans="2:22" x14ac:dyDescent="0.25">
      <c r="B115" s="47"/>
      <c r="C115" s="37"/>
      <c r="D115" s="48"/>
      <c r="E115" s="37"/>
      <c r="F115" s="37"/>
      <c r="G115" s="37"/>
      <c r="H115" s="37"/>
      <c r="I115" s="48"/>
      <c r="J115" s="37"/>
      <c r="K115" s="48"/>
      <c r="L115" s="48"/>
      <c r="M115" s="48"/>
      <c r="N115" s="48"/>
      <c r="O115" s="48"/>
      <c r="P115" s="48"/>
      <c r="Q115" s="48"/>
      <c r="R115" s="48"/>
      <c r="S115" s="48"/>
      <c r="T115" s="48"/>
      <c r="U115" s="48"/>
      <c r="V115" s="58"/>
    </row>
    <row r="116" spans="2:22" x14ac:dyDescent="0.25">
      <c r="B116" s="47"/>
      <c r="C116" s="37"/>
      <c r="D116" s="48"/>
      <c r="E116" s="37"/>
      <c r="F116" s="37"/>
      <c r="G116" s="37"/>
      <c r="H116" s="37"/>
      <c r="I116" s="48"/>
      <c r="J116" s="37"/>
      <c r="K116" s="48"/>
      <c r="L116" s="48"/>
      <c r="M116" s="48"/>
      <c r="N116" s="48"/>
      <c r="O116" s="48"/>
      <c r="P116" s="48"/>
      <c r="Q116" s="48"/>
      <c r="R116" s="48"/>
      <c r="S116" s="48"/>
      <c r="T116" s="48"/>
      <c r="U116" s="48"/>
      <c r="V116" s="58"/>
    </row>
    <row r="117" spans="2:22" x14ac:dyDescent="0.25">
      <c r="B117" s="47"/>
      <c r="C117" s="37"/>
      <c r="D117" s="48"/>
      <c r="E117" s="37"/>
      <c r="F117" s="37"/>
      <c r="G117" s="37"/>
      <c r="H117" s="37"/>
      <c r="I117" s="48"/>
      <c r="J117" s="37"/>
      <c r="K117" s="48"/>
      <c r="L117" s="48"/>
      <c r="M117" s="48"/>
      <c r="N117" s="48"/>
      <c r="O117" s="48"/>
      <c r="P117" s="48"/>
      <c r="Q117" s="48"/>
      <c r="R117" s="48"/>
      <c r="S117" s="48"/>
      <c r="T117" s="48"/>
      <c r="U117" s="48"/>
      <c r="V117" s="58"/>
    </row>
    <row r="118" spans="2:22" x14ac:dyDescent="0.25">
      <c r="B118" s="47"/>
      <c r="C118" s="37"/>
      <c r="D118" s="48"/>
      <c r="E118" s="37"/>
      <c r="F118" s="37"/>
      <c r="G118" s="37"/>
      <c r="H118" s="37"/>
      <c r="I118" s="48"/>
      <c r="J118" s="37"/>
      <c r="K118" s="48"/>
      <c r="L118" s="48"/>
      <c r="M118" s="48"/>
      <c r="N118" s="48"/>
      <c r="O118" s="48"/>
      <c r="P118" s="48"/>
      <c r="Q118" s="48"/>
      <c r="R118" s="48"/>
      <c r="S118" s="48"/>
      <c r="T118" s="48"/>
      <c r="U118" s="48"/>
      <c r="V118" s="58"/>
    </row>
    <row r="119" spans="2:22" x14ac:dyDescent="0.25">
      <c r="B119" s="47"/>
      <c r="C119" s="37"/>
      <c r="D119" s="48"/>
      <c r="E119" s="37"/>
      <c r="F119" s="37"/>
      <c r="G119" s="37"/>
      <c r="H119" s="37"/>
      <c r="I119" s="48"/>
      <c r="J119" s="37"/>
      <c r="K119" s="48"/>
      <c r="L119" s="48"/>
      <c r="M119" s="48"/>
      <c r="N119" s="48"/>
      <c r="O119" s="48"/>
      <c r="P119" s="48"/>
      <c r="Q119" s="48"/>
      <c r="R119" s="48"/>
      <c r="S119" s="48"/>
      <c r="T119" s="48"/>
      <c r="U119" s="48"/>
      <c r="V119" s="58"/>
    </row>
    <row r="120" spans="2:22" x14ac:dyDescent="0.25">
      <c r="B120" s="47"/>
      <c r="C120" s="37"/>
      <c r="D120" s="48"/>
      <c r="E120" s="37"/>
      <c r="F120" s="37"/>
      <c r="G120" s="37"/>
      <c r="H120" s="37"/>
      <c r="I120" s="48"/>
      <c r="J120" s="37"/>
      <c r="K120" s="48"/>
      <c r="L120" s="48"/>
      <c r="M120" s="48"/>
      <c r="N120" s="48"/>
      <c r="O120" s="48"/>
      <c r="P120" s="48"/>
      <c r="Q120" s="48"/>
      <c r="R120" s="48"/>
      <c r="S120" s="48"/>
      <c r="T120" s="48"/>
      <c r="U120" s="48"/>
      <c r="V120" s="58"/>
    </row>
    <row r="121" spans="2:22" x14ac:dyDescent="0.25">
      <c r="B121" s="47"/>
      <c r="C121" s="37"/>
      <c r="D121" s="48"/>
      <c r="E121" s="37"/>
      <c r="F121" s="37"/>
      <c r="G121" s="37"/>
      <c r="H121" s="37"/>
      <c r="I121" s="48"/>
      <c r="J121" s="37"/>
      <c r="K121" s="48"/>
      <c r="L121" s="48"/>
      <c r="M121" s="48"/>
      <c r="N121" s="48"/>
      <c r="O121" s="48"/>
      <c r="P121" s="48"/>
      <c r="Q121" s="48"/>
      <c r="R121" s="48"/>
      <c r="S121" s="48"/>
      <c r="T121" s="48"/>
      <c r="U121" s="48"/>
      <c r="V121" s="58"/>
    </row>
    <row r="122" spans="2:22" x14ac:dyDescent="0.25">
      <c r="B122" s="47"/>
      <c r="C122" s="37"/>
      <c r="D122" s="48"/>
      <c r="E122" s="37"/>
      <c r="F122" s="37"/>
      <c r="G122" s="37"/>
      <c r="H122" s="37"/>
      <c r="I122" s="48"/>
      <c r="J122" s="37"/>
      <c r="K122" s="48"/>
      <c r="L122" s="48"/>
      <c r="M122" s="48"/>
      <c r="N122" s="48"/>
      <c r="O122" s="48"/>
      <c r="P122" s="48"/>
      <c r="Q122" s="48"/>
      <c r="R122" s="48"/>
      <c r="S122" s="48"/>
      <c r="T122" s="48"/>
      <c r="U122" s="48"/>
      <c r="V122" s="58"/>
    </row>
    <row r="123" spans="2:22" x14ac:dyDescent="0.25">
      <c r="B123" s="47"/>
      <c r="C123" s="37"/>
      <c r="D123" s="48"/>
      <c r="E123" s="37"/>
      <c r="F123" s="37"/>
      <c r="G123" s="37"/>
      <c r="H123" s="37"/>
      <c r="I123" s="48"/>
      <c r="J123" s="37"/>
      <c r="K123" s="48"/>
      <c r="L123" s="48"/>
      <c r="M123" s="48"/>
      <c r="N123" s="48"/>
      <c r="O123" s="48"/>
      <c r="P123" s="48"/>
      <c r="Q123" s="48"/>
      <c r="R123" s="48"/>
      <c r="S123" s="48"/>
      <c r="T123" s="48"/>
      <c r="U123" s="48"/>
      <c r="V123" s="58"/>
    </row>
    <row r="124" spans="2:22" x14ac:dyDescent="0.25">
      <c r="B124" s="47"/>
      <c r="C124" s="37"/>
      <c r="D124" s="48"/>
      <c r="E124" s="37"/>
      <c r="F124" s="37"/>
      <c r="G124" s="37"/>
      <c r="H124" s="37"/>
      <c r="I124" s="48"/>
      <c r="J124" s="37"/>
      <c r="K124" s="48"/>
      <c r="L124" s="48"/>
      <c r="M124" s="48"/>
      <c r="N124" s="48"/>
      <c r="O124" s="48"/>
      <c r="P124" s="48"/>
      <c r="Q124" s="48"/>
      <c r="R124" s="48"/>
      <c r="S124" s="48"/>
      <c r="T124" s="48"/>
      <c r="U124" s="48"/>
      <c r="V124" s="58"/>
    </row>
    <row r="125" spans="2:22" x14ac:dyDescent="0.25">
      <c r="B125" s="47"/>
      <c r="C125" s="37"/>
      <c r="D125" s="48"/>
      <c r="E125" s="37"/>
      <c r="F125" s="37"/>
      <c r="G125" s="37"/>
      <c r="H125" s="37"/>
      <c r="I125" s="48"/>
      <c r="J125" s="37"/>
      <c r="K125" s="48"/>
      <c r="L125" s="48"/>
      <c r="M125" s="48"/>
      <c r="N125" s="48"/>
      <c r="O125" s="48"/>
      <c r="P125" s="48"/>
      <c r="Q125" s="48"/>
      <c r="R125" s="48"/>
      <c r="S125" s="48"/>
      <c r="T125" s="48"/>
      <c r="U125" s="48"/>
      <c r="V125" s="58"/>
    </row>
    <row r="126" spans="2:22" x14ac:dyDescent="0.25">
      <c r="B126" s="47"/>
      <c r="C126" s="37"/>
      <c r="D126" s="48"/>
      <c r="E126" s="37"/>
      <c r="F126" s="37"/>
      <c r="G126" s="37"/>
      <c r="H126" s="37"/>
      <c r="I126" s="48"/>
      <c r="J126" s="37"/>
      <c r="K126" s="48"/>
      <c r="L126" s="48"/>
      <c r="M126" s="48"/>
      <c r="N126" s="48"/>
      <c r="O126" s="48"/>
      <c r="P126" s="48"/>
      <c r="Q126" s="48"/>
      <c r="R126" s="48"/>
      <c r="S126" s="48"/>
      <c r="T126" s="48"/>
      <c r="U126" s="48"/>
      <c r="V126" s="58"/>
    </row>
    <row r="127" spans="2:22" x14ac:dyDescent="0.25">
      <c r="B127" s="47"/>
      <c r="C127" s="37"/>
      <c r="D127" s="48"/>
      <c r="E127" s="37"/>
      <c r="F127" s="37"/>
      <c r="G127" s="37"/>
      <c r="H127" s="37"/>
      <c r="I127" s="48"/>
      <c r="J127" s="37"/>
      <c r="K127" s="48"/>
      <c r="L127" s="48"/>
      <c r="M127" s="48"/>
      <c r="N127" s="48"/>
      <c r="O127" s="48"/>
      <c r="P127" s="48"/>
      <c r="Q127" s="48"/>
      <c r="R127" s="48"/>
      <c r="S127" s="48"/>
      <c r="T127" s="48"/>
      <c r="U127" s="48"/>
      <c r="V127" s="58"/>
    </row>
    <row r="128" spans="2:22" x14ac:dyDescent="0.25">
      <c r="B128" s="47"/>
      <c r="C128" s="37"/>
      <c r="D128" s="48"/>
      <c r="E128" s="37"/>
      <c r="F128" s="37"/>
      <c r="G128" s="37"/>
      <c r="H128" s="37"/>
      <c r="I128" s="48"/>
      <c r="J128" s="37"/>
      <c r="K128" s="48"/>
      <c r="L128" s="48"/>
      <c r="M128" s="48"/>
      <c r="N128" s="48"/>
      <c r="O128" s="48"/>
      <c r="P128" s="48"/>
      <c r="Q128" s="48"/>
      <c r="R128" s="48"/>
      <c r="S128" s="48"/>
      <c r="T128" s="48"/>
      <c r="U128" s="48"/>
      <c r="V128" s="58"/>
    </row>
    <row r="129" spans="2:22" x14ac:dyDescent="0.25">
      <c r="B129" s="47"/>
      <c r="C129" s="37"/>
      <c r="D129" s="48"/>
      <c r="E129" s="37"/>
      <c r="F129" s="37"/>
      <c r="G129" s="37"/>
      <c r="H129" s="37"/>
      <c r="I129" s="48"/>
      <c r="J129" s="37"/>
      <c r="K129" s="48"/>
      <c r="L129" s="48"/>
      <c r="M129" s="48"/>
      <c r="N129" s="48"/>
      <c r="O129" s="48"/>
      <c r="P129" s="48"/>
      <c r="Q129" s="48"/>
      <c r="R129" s="48"/>
      <c r="S129" s="48"/>
      <c r="T129" s="48"/>
      <c r="U129" s="48"/>
      <c r="V129" s="58"/>
    </row>
    <row r="130" spans="2:22" x14ac:dyDescent="0.25">
      <c r="B130" s="47"/>
      <c r="C130" s="37"/>
      <c r="D130" s="48"/>
      <c r="E130" s="37"/>
      <c r="F130" s="37"/>
      <c r="G130" s="37"/>
      <c r="H130" s="37"/>
      <c r="I130" s="48"/>
      <c r="J130" s="37"/>
      <c r="K130" s="48"/>
      <c r="L130" s="48"/>
      <c r="M130" s="48"/>
      <c r="N130" s="48"/>
      <c r="O130" s="48"/>
      <c r="P130" s="48"/>
      <c r="Q130" s="48"/>
      <c r="R130" s="48"/>
      <c r="S130" s="48"/>
      <c r="T130" s="48"/>
      <c r="U130" s="48"/>
      <c r="V130" s="58"/>
    </row>
    <row r="131" spans="2:22" x14ac:dyDescent="0.25">
      <c r="B131" s="47"/>
      <c r="C131" s="37"/>
      <c r="D131" s="48"/>
      <c r="E131" s="37"/>
      <c r="F131" s="37"/>
      <c r="G131" s="37"/>
      <c r="H131" s="37"/>
      <c r="I131" s="48"/>
      <c r="J131" s="37"/>
      <c r="K131" s="48"/>
      <c r="L131" s="48"/>
      <c r="M131" s="48"/>
      <c r="N131" s="48"/>
      <c r="O131" s="48"/>
      <c r="P131" s="48"/>
      <c r="Q131" s="48"/>
      <c r="R131" s="48"/>
      <c r="S131" s="48"/>
      <c r="T131" s="48"/>
      <c r="U131" s="48"/>
      <c r="V131" s="58"/>
    </row>
    <row r="132" spans="2:22" x14ac:dyDescent="0.25">
      <c r="B132" s="47"/>
      <c r="C132" s="37"/>
      <c r="D132" s="48"/>
      <c r="E132" s="37"/>
      <c r="F132" s="37"/>
      <c r="G132" s="37"/>
      <c r="H132" s="37"/>
      <c r="I132" s="48"/>
      <c r="J132" s="37"/>
      <c r="K132" s="48"/>
      <c r="L132" s="48"/>
      <c r="M132" s="48"/>
      <c r="N132" s="48"/>
      <c r="O132" s="48"/>
      <c r="P132" s="48"/>
      <c r="Q132" s="48"/>
      <c r="R132" s="48"/>
      <c r="S132" s="48"/>
      <c r="T132" s="48"/>
      <c r="U132" s="48"/>
      <c r="V132" s="58"/>
    </row>
    <row r="133" spans="2:22" x14ac:dyDescent="0.25">
      <c r="B133" s="47"/>
      <c r="C133" s="37"/>
      <c r="D133" s="48"/>
      <c r="E133" s="37"/>
      <c r="F133" s="37"/>
      <c r="G133" s="37"/>
      <c r="H133" s="37"/>
      <c r="I133" s="48"/>
      <c r="J133" s="37"/>
      <c r="K133" s="48"/>
      <c r="L133" s="48"/>
      <c r="M133" s="48"/>
      <c r="N133" s="48"/>
      <c r="O133" s="48"/>
      <c r="P133" s="48"/>
      <c r="Q133" s="48"/>
      <c r="R133" s="48"/>
      <c r="S133" s="48"/>
      <c r="T133" s="48"/>
      <c r="U133" s="48"/>
      <c r="V133" s="58"/>
    </row>
    <row r="134" spans="2:22" x14ac:dyDescent="0.25">
      <c r="B134" s="47"/>
      <c r="C134" s="37"/>
      <c r="D134" s="48"/>
      <c r="E134" s="37"/>
      <c r="F134" s="37"/>
      <c r="G134" s="37"/>
      <c r="H134" s="37"/>
      <c r="I134" s="48"/>
      <c r="J134" s="37"/>
      <c r="K134" s="48"/>
      <c r="L134" s="48"/>
      <c r="M134" s="48"/>
      <c r="N134" s="48"/>
      <c r="O134" s="48"/>
      <c r="P134" s="48"/>
      <c r="Q134" s="48"/>
      <c r="R134" s="48"/>
      <c r="S134" s="48"/>
      <c r="T134" s="48"/>
      <c r="U134" s="48"/>
      <c r="V134" s="58"/>
    </row>
    <row r="135" spans="2:22" x14ac:dyDescent="0.25">
      <c r="B135" s="47"/>
      <c r="C135" s="37"/>
      <c r="D135" s="48"/>
      <c r="E135" s="37"/>
      <c r="F135" s="37"/>
      <c r="G135" s="37"/>
      <c r="H135" s="37"/>
      <c r="I135" s="48"/>
      <c r="J135" s="37"/>
      <c r="K135" s="48"/>
      <c r="L135" s="48"/>
      <c r="M135" s="48"/>
      <c r="N135" s="48"/>
      <c r="O135" s="48"/>
      <c r="P135" s="48"/>
      <c r="Q135" s="48"/>
      <c r="R135" s="48"/>
      <c r="S135" s="48"/>
      <c r="T135" s="48"/>
      <c r="U135" s="48"/>
      <c r="V135" s="58"/>
    </row>
    <row r="136" spans="2:22" x14ac:dyDescent="0.25">
      <c r="B136" s="47"/>
      <c r="C136" s="37"/>
      <c r="D136" s="48"/>
      <c r="E136" s="37"/>
      <c r="F136" s="37"/>
      <c r="G136" s="37"/>
      <c r="H136" s="37"/>
      <c r="I136" s="48"/>
      <c r="J136" s="37"/>
      <c r="K136" s="48"/>
      <c r="L136" s="48"/>
      <c r="M136" s="48"/>
      <c r="N136" s="48"/>
      <c r="O136" s="48"/>
      <c r="P136" s="48"/>
      <c r="Q136" s="48"/>
      <c r="R136" s="48"/>
      <c r="S136" s="48"/>
      <c r="T136" s="48"/>
      <c r="U136" s="48"/>
      <c r="V136" s="58"/>
    </row>
    <row r="137" spans="2:22" x14ac:dyDescent="0.25">
      <c r="B137" s="47"/>
      <c r="C137" s="37"/>
      <c r="D137" s="48"/>
      <c r="E137" s="37"/>
      <c r="F137" s="37"/>
      <c r="G137" s="37"/>
      <c r="H137" s="37"/>
      <c r="I137" s="48"/>
      <c r="J137" s="37"/>
      <c r="K137" s="48"/>
      <c r="L137" s="48"/>
      <c r="M137" s="48"/>
      <c r="N137" s="48"/>
      <c r="O137" s="48"/>
      <c r="P137" s="48"/>
      <c r="Q137" s="48"/>
      <c r="R137" s="48"/>
      <c r="S137" s="48"/>
      <c r="T137" s="48"/>
      <c r="U137" s="48"/>
      <c r="V137" s="58"/>
    </row>
    <row r="138" spans="2:22" x14ac:dyDescent="0.25">
      <c r="B138" s="47"/>
      <c r="C138" s="37"/>
      <c r="D138" s="48"/>
      <c r="E138" s="37"/>
      <c r="F138" s="37"/>
      <c r="G138" s="37"/>
      <c r="H138" s="37"/>
      <c r="I138" s="48"/>
      <c r="J138" s="37"/>
      <c r="K138" s="48"/>
      <c r="L138" s="48"/>
      <c r="M138" s="48"/>
      <c r="N138" s="48"/>
      <c r="O138" s="48"/>
      <c r="P138" s="48"/>
      <c r="Q138" s="48"/>
      <c r="R138" s="48"/>
      <c r="S138" s="48"/>
      <c r="T138" s="48"/>
      <c r="U138" s="48"/>
      <c r="V138" s="58"/>
    </row>
    <row r="139" spans="2:22" x14ac:dyDescent="0.25">
      <c r="B139" s="47"/>
      <c r="C139" s="37"/>
      <c r="D139" s="48"/>
      <c r="E139" s="37"/>
      <c r="F139" s="37"/>
      <c r="G139" s="37"/>
      <c r="H139" s="37"/>
      <c r="I139" s="48"/>
      <c r="J139" s="37"/>
      <c r="K139" s="48"/>
      <c r="L139" s="48"/>
      <c r="M139" s="48"/>
      <c r="N139" s="48"/>
      <c r="O139" s="48"/>
      <c r="P139" s="48"/>
      <c r="Q139" s="48"/>
      <c r="R139" s="48"/>
      <c r="S139" s="48"/>
      <c r="T139" s="48"/>
      <c r="U139" s="48"/>
      <c r="V139" s="58"/>
    </row>
    <row r="140" spans="2:22" x14ac:dyDescent="0.25">
      <c r="B140" s="47"/>
      <c r="C140" s="37"/>
      <c r="D140" s="48"/>
      <c r="E140" s="37"/>
      <c r="F140" s="37"/>
      <c r="G140" s="37"/>
      <c r="H140" s="37"/>
      <c r="I140" s="48"/>
      <c r="J140" s="37"/>
      <c r="K140" s="48"/>
      <c r="L140" s="48"/>
      <c r="M140" s="48"/>
      <c r="N140" s="48"/>
      <c r="O140" s="48"/>
      <c r="P140" s="48"/>
      <c r="Q140" s="48"/>
      <c r="R140" s="48"/>
      <c r="S140" s="48"/>
      <c r="T140" s="48"/>
      <c r="U140" s="48"/>
      <c r="V140" s="58"/>
    </row>
    <row r="141" spans="2:22" x14ac:dyDescent="0.25">
      <c r="B141" s="47"/>
      <c r="C141" s="37"/>
      <c r="D141" s="48"/>
      <c r="E141" s="37"/>
      <c r="F141" s="37"/>
      <c r="G141" s="37"/>
      <c r="H141" s="37"/>
      <c r="I141" s="48"/>
      <c r="J141" s="37"/>
      <c r="K141" s="48"/>
      <c r="L141" s="48"/>
      <c r="M141" s="48"/>
      <c r="N141" s="48"/>
      <c r="O141" s="48"/>
      <c r="P141" s="48"/>
      <c r="Q141" s="48"/>
      <c r="R141" s="48"/>
      <c r="S141" s="48"/>
      <c r="T141" s="48"/>
      <c r="U141" s="48"/>
      <c r="V141" s="58"/>
    </row>
    <row r="142" spans="2:22" x14ac:dyDescent="0.25">
      <c r="B142" s="47"/>
      <c r="C142" s="37"/>
      <c r="D142" s="48"/>
      <c r="E142" s="37"/>
      <c r="F142" s="37"/>
      <c r="G142" s="37"/>
      <c r="H142" s="37"/>
      <c r="I142" s="48"/>
      <c r="J142" s="37"/>
      <c r="K142" s="48"/>
      <c r="L142" s="48"/>
      <c r="M142" s="48"/>
      <c r="N142" s="48"/>
      <c r="O142" s="48"/>
      <c r="P142" s="48"/>
      <c r="Q142" s="48"/>
      <c r="R142" s="48"/>
      <c r="S142" s="48"/>
      <c r="T142" s="48"/>
      <c r="U142" s="48"/>
      <c r="V142" s="58"/>
    </row>
    <row r="143" spans="2:22" x14ac:dyDescent="0.25">
      <c r="B143" s="47"/>
      <c r="C143" s="37"/>
      <c r="D143" s="48"/>
      <c r="E143" s="37"/>
      <c r="F143" s="37"/>
      <c r="G143" s="37"/>
      <c r="H143" s="37"/>
      <c r="I143" s="48"/>
      <c r="J143" s="37"/>
      <c r="K143" s="48"/>
      <c r="L143" s="48"/>
      <c r="M143" s="48"/>
      <c r="N143" s="48"/>
      <c r="O143" s="48"/>
      <c r="P143" s="48"/>
      <c r="Q143" s="48"/>
      <c r="R143" s="48"/>
      <c r="S143" s="48"/>
      <c r="T143" s="48"/>
      <c r="U143" s="48"/>
      <c r="V143" s="58"/>
    </row>
    <row r="144" spans="2:22" x14ac:dyDescent="0.25">
      <c r="B144" s="47"/>
      <c r="C144" s="37"/>
      <c r="D144" s="48"/>
      <c r="E144" s="37"/>
      <c r="F144" s="37"/>
      <c r="G144" s="37"/>
      <c r="H144" s="37"/>
      <c r="I144" s="48"/>
      <c r="J144" s="37"/>
      <c r="K144" s="48"/>
      <c r="L144" s="48"/>
      <c r="M144" s="48"/>
      <c r="N144" s="48"/>
      <c r="O144" s="48"/>
      <c r="P144" s="48"/>
      <c r="Q144" s="48"/>
      <c r="R144" s="48"/>
      <c r="S144" s="48"/>
      <c r="T144" s="48"/>
      <c r="U144" s="48"/>
      <c r="V144" s="58"/>
    </row>
    <row r="145" spans="2:22" x14ac:dyDescent="0.25">
      <c r="B145" s="47"/>
      <c r="C145" s="37"/>
      <c r="D145" s="48"/>
      <c r="E145" s="37"/>
      <c r="F145" s="37"/>
      <c r="G145" s="37"/>
      <c r="H145" s="37"/>
      <c r="I145" s="48"/>
      <c r="J145" s="37"/>
      <c r="K145" s="48"/>
      <c r="L145" s="48"/>
      <c r="M145" s="48"/>
      <c r="N145" s="48"/>
      <c r="O145" s="48"/>
      <c r="P145" s="48"/>
      <c r="Q145" s="48"/>
      <c r="R145" s="48"/>
      <c r="S145" s="48"/>
      <c r="T145" s="48"/>
      <c r="U145" s="48"/>
      <c r="V145" s="58"/>
    </row>
    <row r="146" spans="2:22" x14ac:dyDescent="0.25">
      <c r="B146" s="47"/>
      <c r="C146" s="37"/>
      <c r="D146" s="48"/>
      <c r="E146" s="37"/>
      <c r="F146" s="37"/>
      <c r="G146" s="37"/>
      <c r="H146" s="37"/>
      <c r="I146" s="48"/>
      <c r="J146" s="37"/>
      <c r="K146" s="48"/>
      <c r="L146" s="48"/>
      <c r="M146" s="48"/>
      <c r="N146" s="48"/>
      <c r="O146" s="48"/>
      <c r="P146" s="48"/>
      <c r="Q146" s="48"/>
      <c r="R146" s="48"/>
      <c r="S146" s="48"/>
      <c r="T146" s="48"/>
      <c r="U146" s="48"/>
      <c r="V146" s="58"/>
    </row>
    <row r="147" spans="2:22" x14ac:dyDescent="0.25">
      <c r="B147" s="47"/>
      <c r="C147" s="37"/>
      <c r="D147" s="48"/>
      <c r="E147" s="37"/>
      <c r="F147" s="37"/>
      <c r="G147" s="37"/>
      <c r="H147" s="37"/>
      <c r="I147" s="48"/>
      <c r="J147" s="37"/>
      <c r="K147" s="48"/>
      <c r="L147" s="48"/>
      <c r="M147" s="48"/>
      <c r="N147" s="48"/>
      <c r="O147" s="48"/>
      <c r="P147" s="48"/>
      <c r="Q147" s="48"/>
      <c r="R147" s="48"/>
      <c r="S147" s="48"/>
      <c r="T147" s="48"/>
      <c r="U147" s="48"/>
      <c r="V147" s="58"/>
    </row>
    <row r="148" spans="2:22" x14ac:dyDescent="0.25">
      <c r="B148" s="47"/>
      <c r="C148" s="37"/>
      <c r="D148" s="48"/>
      <c r="E148" s="37"/>
      <c r="F148" s="37"/>
      <c r="G148" s="37"/>
      <c r="H148" s="37"/>
      <c r="I148" s="48"/>
      <c r="J148" s="37"/>
      <c r="K148" s="48"/>
      <c r="L148" s="48"/>
      <c r="M148" s="48"/>
      <c r="N148" s="48"/>
      <c r="O148" s="48"/>
      <c r="P148" s="48"/>
      <c r="Q148" s="48"/>
      <c r="R148" s="48"/>
      <c r="S148" s="48"/>
      <c r="T148" s="48"/>
      <c r="U148" s="48"/>
      <c r="V148" s="58"/>
    </row>
    <row r="149" spans="2:22" x14ac:dyDescent="0.25">
      <c r="B149" s="47"/>
      <c r="C149" s="37"/>
      <c r="D149" s="48"/>
      <c r="E149" s="37"/>
      <c r="F149" s="37"/>
      <c r="G149" s="37"/>
      <c r="H149" s="37"/>
      <c r="I149" s="48"/>
      <c r="J149" s="37"/>
      <c r="K149" s="48"/>
      <c r="L149" s="48"/>
      <c r="M149" s="48"/>
      <c r="N149" s="48"/>
      <c r="O149" s="48"/>
      <c r="P149" s="48"/>
      <c r="Q149" s="48"/>
      <c r="R149" s="48"/>
      <c r="S149" s="48"/>
      <c r="T149" s="48"/>
      <c r="U149" s="48"/>
      <c r="V149" s="58"/>
    </row>
    <row r="150" spans="2:22" x14ac:dyDescent="0.25">
      <c r="B150" s="47"/>
      <c r="C150" s="37"/>
      <c r="D150" s="48"/>
      <c r="E150" s="37"/>
      <c r="F150" s="37"/>
      <c r="G150" s="37"/>
      <c r="H150" s="37"/>
      <c r="I150" s="48"/>
      <c r="J150" s="37"/>
      <c r="K150" s="48"/>
      <c r="L150" s="48"/>
      <c r="M150" s="48"/>
      <c r="N150" s="48"/>
      <c r="O150" s="48"/>
      <c r="P150" s="48"/>
      <c r="Q150" s="48"/>
      <c r="R150" s="48"/>
      <c r="S150" s="48"/>
      <c r="T150" s="48"/>
      <c r="U150" s="48"/>
      <c r="V150" s="58"/>
    </row>
    <row r="151" spans="2:22" x14ac:dyDescent="0.25">
      <c r="B151" s="47"/>
      <c r="C151" s="37"/>
      <c r="D151" s="48"/>
      <c r="E151" s="37"/>
      <c r="F151" s="37"/>
      <c r="G151" s="37"/>
      <c r="H151" s="37"/>
      <c r="I151" s="48"/>
      <c r="J151" s="37"/>
      <c r="K151" s="48"/>
      <c r="L151" s="48"/>
      <c r="M151" s="48"/>
      <c r="N151" s="48"/>
      <c r="O151" s="48"/>
      <c r="P151" s="48"/>
      <c r="Q151" s="48"/>
      <c r="R151" s="48"/>
      <c r="S151" s="48"/>
      <c r="T151" s="48"/>
      <c r="U151" s="48"/>
      <c r="V151" s="58"/>
    </row>
    <row r="152" spans="2:22" x14ac:dyDescent="0.25">
      <c r="B152" s="47"/>
      <c r="C152" s="37"/>
      <c r="D152" s="48"/>
      <c r="E152" s="37"/>
      <c r="F152" s="37"/>
      <c r="G152" s="37"/>
      <c r="H152" s="37"/>
      <c r="I152" s="48"/>
      <c r="J152" s="37"/>
      <c r="K152" s="48"/>
      <c r="L152" s="48"/>
      <c r="M152" s="48"/>
      <c r="N152" s="48"/>
      <c r="O152" s="48"/>
      <c r="P152" s="48"/>
      <c r="Q152" s="48"/>
      <c r="R152" s="48"/>
      <c r="S152" s="48"/>
      <c r="T152" s="48"/>
      <c r="U152" s="48"/>
      <c r="V152" s="58"/>
    </row>
    <row r="153" spans="2:22" x14ac:dyDescent="0.25">
      <c r="B153" s="47"/>
      <c r="C153" s="37"/>
      <c r="D153" s="48"/>
      <c r="E153" s="37"/>
      <c r="F153" s="37"/>
      <c r="G153" s="37"/>
      <c r="H153" s="37"/>
      <c r="I153" s="48"/>
      <c r="J153" s="37"/>
      <c r="K153" s="48"/>
      <c r="L153" s="48"/>
      <c r="M153" s="48"/>
      <c r="N153" s="48"/>
      <c r="O153" s="48"/>
      <c r="P153" s="48"/>
      <c r="Q153" s="48"/>
      <c r="R153" s="48"/>
      <c r="S153" s="48"/>
      <c r="T153" s="48"/>
      <c r="U153" s="48"/>
      <c r="V153" s="58"/>
    </row>
    <row r="154" spans="2:22" x14ac:dyDescent="0.25">
      <c r="B154" s="47"/>
      <c r="C154" s="37"/>
      <c r="D154" s="48"/>
      <c r="E154" s="37"/>
      <c r="F154" s="37"/>
      <c r="G154" s="37"/>
      <c r="H154" s="37"/>
      <c r="I154" s="48"/>
      <c r="J154" s="37"/>
      <c r="K154" s="48"/>
      <c r="L154" s="48"/>
      <c r="M154" s="48"/>
      <c r="N154" s="48"/>
      <c r="O154" s="48"/>
      <c r="P154" s="48"/>
      <c r="Q154" s="48"/>
      <c r="R154" s="48"/>
      <c r="S154" s="48"/>
      <c r="T154" s="48"/>
      <c r="U154" s="48"/>
      <c r="V154" s="58"/>
    </row>
    <row r="155" spans="2:22" x14ac:dyDescent="0.25">
      <c r="B155" s="47"/>
      <c r="C155" s="37"/>
      <c r="D155" s="48"/>
      <c r="E155" s="37"/>
      <c r="F155" s="37"/>
      <c r="G155" s="37"/>
      <c r="H155" s="37"/>
      <c r="I155" s="48"/>
      <c r="J155" s="37"/>
      <c r="K155" s="48"/>
      <c r="L155" s="48"/>
      <c r="M155" s="48"/>
      <c r="N155" s="48"/>
      <c r="O155" s="48"/>
      <c r="P155" s="48"/>
      <c r="Q155" s="48"/>
      <c r="R155" s="48"/>
      <c r="S155" s="48"/>
      <c r="T155" s="48"/>
      <c r="U155" s="48"/>
      <c r="V155" s="58"/>
    </row>
    <row r="156" spans="2:22" x14ac:dyDescent="0.25">
      <c r="B156" s="47"/>
      <c r="C156" s="37"/>
      <c r="D156" s="48"/>
      <c r="E156" s="37"/>
      <c r="F156" s="37"/>
      <c r="G156" s="37"/>
      <c r="H156" s="37"/>
      <c r="I156" s="48"/>
      <c r="J156" s="37"/>
      <c r="K156" s="48"/>
      <c r="L156" s="48"/>
      <c r="M156" s="48"/>
      <c r="N156" s="48"/>
      <c r="O156" s="48"/>
      <c r="P156" s="48"/>
      <c r="Q156" s="48"/>
      <c r="R156" s="48"/>
      <c r="S156" s="48"/>
      <c r="T156" s="48"/>
      <c r="U156" s="48"/>
      <c r="V156" s="58"/>
    </row>
    <row r="157" spans="2:22" x14ac:dyDescent="0.25">
      <c r="B157" s="47"/>
      <c r="C157" s="37"/>
      <c r="D157" s="48"/>
      <c r="E157" s="37"/>
      <c r="F157" s="37"/>
      <c r="G157" s="37"/>
      <c r="H157" s="37"/>
      <c r="I157" s="48"/>
      <c r="J157" s="37"/>
      <c r="K157" s="48"/>
      <c r="L157" s="48"/>
      <c r="M157" s="48"/>
      <c r="N157" s="48"/>
      <c r="O157" s="48"/>
      <c r="P157" s="48"/>
      <c r="Q157" s="48"/>
      <c r="R157" s="48"/>
      <c r="S157" s="48"/>
      <c r="T157" s="48"/>
      <c r="U157" s="48"/>
      <c r="V157" s="58"/>
    </row>
    <row r="158" spans="2:22" x14ac:dyDescent="0.25">
      <c r="B158" s="47"/>
      <c r="C158" s="37"/>
      <c r="D158" s="48"/>
      <c r="E158" s="37"/>
      <c r="F158" s="37"/>
      <c r="G158" s="37"/>
      <c r="H158" s="37"/>
      <c r="I158" s="48"/>
      <c r="J158" s="37"/>
      <c r="K158" s="48"/>
      <c r="L158" s="48"/>
      <c r="M158" s="48"/>
      <c r="N158" s="48"/>
      <c r="O158" s="48"/>
      <c r="P158" s="48"/>
      <c r="Q158" s="48"/>
      <c r="R158" s="48"/>
      <c r="S158" s="48"/>
      <c r="T158" s="48"/>
      <c r="U158" s="48"/>
      <c r="V158" s="58"/>
    </row>
    <row r="159" spans="2:22" x14ac:dyDescent="0.25">
      <c r="B159" s="47"/>
      <c r="C159" s="37"/>
      <c r="D159" s="48"/>
      <c r="E159" s="37"/>
      <c r="F159" s="37"/>
      <c r="G159" s="37"/>
      <c r="H159" s="37"/>
      <c r="I159" s="48"/>
      <c r="J159" s="37"/>
      <c r="K159" s="48"/>
      <c r="L159" s="48"/>
      <c r="M159" s="48"/>
      <c r="N159" s="48"/>
      <c r="O159" s="48"/>
      <c r="P159" s="48"/>
      <c r="Q159" s="48"/>
      <c r="R159" s="48"/>
      <c r="S159" s="48"/>
      <c r="T159" s="48"/>
      <c r="U159" s="48"/>
      <c r="V159" s="58"/>
    </row>
    <row r="160" spans="2:22" x14ac:dyDescent="0.25">
      <c r="B160" s="47"/>
      <c r="C160" s="37"/>
      <c r="D160" s="48"/>
      <c r="E160" s="37"/>
      <c r="F160" s="37"/>
      <c r="G160" s="37"/>
      <c r="H160" s="37"/>
      <c r="I160" s="48"/>
      <c r="J160" s="37"/>
      <c r="K160" s="48"/>
      <c r="L160" s="48"/>
      <c r="M160" s="48"/>
      <c r="N160" s="48"/>
      <c r="O160" s="48"/>
      <c r="P160" s="48"/>
      <c r="Q160" s="48"/>
      <c r="R160" s="48"/>
      <c r="S160" s="48"/>
      <c r="T160" s="48"/>
      <c r="U160" s="48"/>
      <c r="V160" s="58"/>
    </row>
    <row r="161" spans="2:22" x14ac:dyDescent="0.25">
      <c r="B161" s="47"/>
      <c r="C161" s="37"/>
      <c r="D161" s="48"/>
      <c r="E161" s="37"/>
      <c r="F161" s="37"/>
      <c r="G161" s="37"/>
      <c r="H161" s="37"/>
      <c r="I161" s="48"/>
      <c r="J161" s="37"/>
      <c r="K161" s="48"/>
      <c r="L161" s="48"/>
      <c r="M161" s="48"/>
      <c r="N161" s="48"/>
      <c r="O161" s="48"/>
      <c r="P161" s="48"/>
      <c r="Q161" s="48"/>
      <c r="R161" s="48"/>
      <c r="S161" s="48"/>
      <c r="T161" s="48"/>
      <c r="U161" s="48"/>
      <c r="V161" s="58"/>
    </row>
    <row r="162" spans="2:22" x14ac:dyDescent="0.25">
      <c r="B162" s="47"/>
      <c r="C162" s="37"/>
      <c r="D162" s="48"/>
      <c r="E162" s="37"/>
      <c r="F162" s="37"/>
      <c r="G162" s="37"/>
      <c r="H162" s="37"/>
      <c r="I162" s="48"/>
      <c r="J162" s="37"/>
      <c r="K162" s="48"/>
      <c r="L162" s="48"/>
      <c r="M162" s="48"/>
      <c r="N162" s="48"/>
      <c r="O162" s="48"/>
      <c r="P162" s="48"/>
      <c r="Q162" s="48"/>
      <c r="R162" s="48"/>
      <c r="S162" s="48"/>
      <c r="T162" s="48"/>
      <c r="U162" s="48"/>
      <c r="V162" s="58"/>
    </row>
    <row r="163" spans="2:22" x14ac:dyDescent="0.25">
      <c r="B163" s="47"/>
      <c r="C163" s="37"/>
      <c r="D163" s="48"/>
      <c r="E163" s="37"/>
      <c r="F163" s="37"/>
      <c r="G163" s="37"/>
      <c r="H163" s="37"/>
      <c r="I163" s="48"/>
      <c r="J163" s="37"/>
      <c r="K163" s="48"/>
      <c r="L163" s="48"/>
      <c r="M163" s="48"/>
      <c r="N163" s="48"/>
      <c r="O163" s="48"/>
      <c r="P163" s="48"/>
      <c r="Q163" s="48"/>
      <c r="R163" s="48"/>
      <c r="S163" s="48"/>
      <c r="T163" s="48"/>
      <c r="U163" s="48"/>
      <c r="V163" s="58"/>
    </row>
    <row r="164" spans="2:22" x14ac:dyDescent="0.25">
      <c r="B164" s="47"/>
      <c r="C164" s="37"/>
      <c r="D164" s="48"/>
      <c r="E164" s="37"/>
      <c r="F164" s="37"/>
      <c r="G164" s="37"/>
      <c r="H164" s="37"/>
      <c r="I164" s="48"/>
      <c r="J164" s="37"/>
      <c r="K164" s="48"/>
      <c r="L164" s="48"/>
      <c r="M164" s="48"/>
      <c r="N164" s="48"/>
      <c r="O164" s="48"/>
      <c r="P164" s="48"/>
      <c r="Q164" s="48"/>
      <c r="R164" s="48"/>
      <c r="S164" s="48"/>
      <c r="T164" s="48"/>
      <c r="U164" s="48"/>
      <c r="V164" s="58"/>
    </row>
    <row r="165" spans="2:22" x14ac:dyDescent="0.25">
      <c r="B165" s="47"/>
      <c r="C165" s="37"/>
      <c r="D165" s="48"/>
      <c r="E165" s="37"/>
      <c r="F165" s="37"/>
      <c r="G165" s="37"/>
      <c r="H165" s="37"/>
      <c r="I165" s="48"/>
      <c r="J165" s="37"/>
      <c r="K165" s="48"/>
      <c r="L165" s="48"/>
      <c r="M165" s="48"/>
      <c r="N165" s="48"/>
      <c r="O165" s="48"/>
      <c r="P165" s="48"/>
      <c r="Q165" s="48"/>
      <c r="R165" s="48"/>
      <c r="S165" s="48"/>
      <c r="T165" s="48"/>
      <c r="U165" s="48"/>
      <c r="V165" s="58"/>
    </row>
    <row r="166" spans="2:22" x14ac:dyDescent="0.25">
      <c r="B166" s="47"/>
      <c r="C166" s="37"/>
      <c r="D166" s="48"/>
      <c r="E166" s="37"/>
      <c r="F166" s="37"/>
      <c r="G166" s="37"/>
      <c r="H166" s="37"/>
      <c r="I166" s="48"/>
      <c r="J166" s="37"/>
      <c r="K166" s="48"/>
      <c r="L166" s="48"/>
      <c r="M166" s="48"/>
      <c r="N166" s="48"/>
      <c r="O166" s="48"/>
      <c r="P166" s="48"/>
      <c r="Q166" s="48"/>
      <c r="R166" s="48"/>
      <c r="S166" s="48"/>
      <c r="T166" s="48"/>
      <c r="U166" s="48"/>
      <c r="V166" s="58"/>
    </row>
    <row r="167" spans="2:22" x14ac:dyDescent="0.25">
      <c r="B167" s="47"/>
      <c r="C167" s="37"/>
      <c r="D167" s="48"/>
      <c r="E167" s="37"/>
      <c r="F167" s="37"/>
      <c r="G167" s="37"/>
      <c r="H167" s="37"/>
      <c r="I167" s="48"/>
      <c r="J167" s="37"/>
      <c r="K167" s="48"/>
      <c r="L167" s="48"/>
      <c r="M167" s="48"/>
      <c r="N167" s="48"/>
      <c r="O167" s="48"/>
      <c r="P167" s="48"/>
      <c r="Q167" s="48"/>
      <c r="R167" s="48"/>
      <c r="S167" s="48"/>
      <c r="T167" s="48"/>
      <c r="U167" s="48"/>
      <c r="V167" s="58"/>
    </row>
    <row r="168" spans="2:22" x14ac:dyDescent="0.25">
      <c r="B168" s="47"/>
      <c r="C168" s="37"/>
      <c r="D168" s="48"/>
      <c r="E168" s="37"/>
      <c r="F168" s="37"/>
      <c r="G168" s="37"/>
      <c r="H168" s="37"/>
      <c r="I168" s="48"/>
      <c r="J168" s="37"/>
      <c r="K168" s="48"/>
      <c r="L168" s="48"/>
      <c r="M168" s="48"/>
      <c r="N168" s="48"/>
      <c r="O168" s="48"/>
      <c r="P168" s="48"/>
      <c r="Q168" s="48"/>
      <c r="R168" s="48"/>
      <c r="S168" s="48"/>
      <c r="T168" s="48"/>
      <c r="U168" s="48"/>
      <c r="V168" s="58"/>
    </row>
    <row r="169" spans="2:22" x14ac:dyDescent="0.25">
      <c r="B169" s="47"/>
      <c r="C169" s="37"/>
      <c r="D169" s="48"/>
      <c r="E169" s="37"/>
      <c r="F169" s="37"/>
      <c r="G169" s="37"/>
      <c r="H169" s="37"/>
      <c r="I169" s="48"/>
      <c r="J169" s="37"/>
      <c r="K169" s="48"/>
      <c r="L169" s="48"/>
      <c r="M169" s="48"/>
      <c r="N169" s="48"/>
      <c r="O169" s="48"/>
      <c r="P169" s="48"/>
      <c r="Q169" s="48"/>
      <c r="R169" s="48"/>
      <c r="S169" s="48"/>
      <c r="T169" s="48"/>
      <c r="U169" s="48"/>
      <c r="V169" s="58"/>
    </row>
    <row r="170" spans="2:22" x14ac:dyDescent="0.25">
      <c r="B170" s="47"/>
      <c r="C170" s="37"/>
      <c r="D170" s="48"/>
      <c r="E170" s="37"/>
      <c r="F170" s="37"/>
      <c r="G170" s="37"/>
      <c r="H170" s="37"/>
      <c r="I170" s="48"/>
      <c r="J170" s="37"/>
      <c r="K170" s="48"/>
      <c r="L170" s="48"/>
      <c r="M170" s="48"/>
      <c r="N170" s="48"/>
      <c r="O170" s="48"/>
      <c r="P170" s="48"/>
      <c r="Q170" s="48"/>
      <c r="R170" s="48"/>
      <c r="S170" s="48"/>
      <c r="T170" s="48"/>
      <c r="U170" s="48"/>
      <c r="V170" s="58"/>
    </row>
    <row r="171" spans="2:22" x14ac:dyDescent="0.25">
      <c r="B171" s="47"/>
      <c r="C171" s="37"/>
      <c r="D171" s="48"/>
      <c r="E171" s="37"/>
      <c r="F171" s="37"/>
      <c r="G171" s="37"/>
      <c r="H171" s="37"/>
      <c r="I171" s="48"/>
      <c r="J171" s="37"/>
      <c r="K171" s="48"/>
      <c r="L171" s="48"/>
      <c r="M171" s="48"/>
      <c r="N171" s="48"/>
      <c r="O171" s="48"/>
      <c r="P171" s="48"/>
      <c r="Q171" s="48"/>
      <c r="R171" s="48"/>
      <c r="S171" s="48"/>
      <c r="T171" s="48"/>
      <c r="U171" s="48"/>
      <c r="V171" s="58"/>
    </row>
    <row r="172" spans="2:22" x14ac:dyDescent="0.25">
      <c r="B172" s="47"/>
      <c r="C172" s="37"/>
      <c r="D172" s="48"/>
      <c r="E172" s="37"/>
      <c r="F172" s="37"/>
      <c r="G172" s="37"/>
      <c r="H172" s="37"/>
      <c r="I172" s="48"/>
      <c r="J172" s="37"/>
      <c r="K172" s="48"/>
      <c r="L172" s="48"/>
      <c r="M172" s="48"/>
      <c r="N172" s="48"/>
      <c r="O172" s="48"/>
      <c r="P172" s="48"/>
      <c r="Q172" s="48"/>
      <c r="R172" s="48"/>
      <c r="S172" s="48"/>
      <c r="T172" s="48"/>
      <c r="U172" s="48"/>
      <c r="V172" s="58"/>
    </row>
    <row r="173" spans="2:22" x14ac:dyDescent="0.25">
      <c r="B173" s="47"/>
      <c r="C173" s="37"/>
      <c r="D173" s="48"/>
      <c r="E173" s="37"/>
      <c r="F173" s="37"/>
      <c r="G173" s="37"/>
      <c r="H173" s="37"/>
      <c r="I173" s="48"/>
      <c r="J173" s="37"/>
      <c r="K173" s="48"/>
      <c r="L173" s="48"/>
      <c r="M173" s="48"/>
      <c r="N173" s="48"/>
      <c r="O173" s="48"/>
      <c r="P173" s="48"/>
      <c r="Q173" s="48"/>
      <c r="R173" s="48"/>
      <c r="S173" s="48"/>
      <c r="T173" s="48"/>
      <c r="U173" s="48"/>
      <c r="V173" s="58"/>
    </row>
    <row r="174" spans="2:22" x14ac:dyDescent="0.25">
      <c r="B174" s="47"/>
      <c r="C174" s="37"/>
      <c r="D174" s="48"/>
      <c r="E174" s="37"/>
      <c r="F174" s="37"/>
      <c r="G174" s="37"/>
      <c r="H174" s="37"/>
      <c r="I174" s="48"/>
      <c r="J174" s="37"/>
      <c r="K174" s="48"/>
      <c r="L174" s="48"/>
      <c r="M174" s="48"/>
      <c r="N174" s="48"/>
      <c r="O174" s="48"/>
      <c r="P174" s="48"/>
      <c r="Q174" s="48"/>
      <c r="R174" s="48"/>
      <c r="S174" s="48"/>
      <c r="T174" s="48"/>
      <c r="U174" s="48"/>
      <c r="V174" s="58"/>
    </row>
    <row r="175" spans="2:22" x14ac:dyDescent="0.25">
      <c r="B175" s="47"/>
      <c r="C175" s="37"/>
      <c r="D175" s="48"/>
      <c r="E175" s="37"/>
      <c r="F175" s="37"/>
      <c r="G175" s="37"/>
      <c r="H175" s="37"/>
      <c r="I175" s="48"/>
      <c r="J175" s="37"/>
      <c r="K175" s="48"/>
      <c r="L175" s="48"/>
      <c r="M175" s="48"/>
      <c r="N175" s="48"/>
      <c r="O175" s="48"/>
      <c r="P175" s="48"/>
      <c r="Q175" s="48"/>
      <c r="R175" s="48"/>
      <c r="S175" s="48"/>
      <c r="T175" s="48"/>
      <c r="U175" s="48"/>
      <c r="V175" s="58"/>
    </row>
    <row r="176" spans="2:22" x14ac:dyDescent="0.25">
      <c r="B176" s="47"/>
      <c r="C176" s="37"/>
      <c r="D176" s="48"/>
      <c r="E176" s="37"/>
      <c r="F176" s="37"/>
      <c r="G176" s="37"/>
      <c r="H176" s="37"/>
      <c r="I176" s="48"/>
      <c r="J176" s="37"/>
      <c r="K176" s="48"/>
      <c r="L176" s="48"/>
      <c r="M176" s="48"/>
      <c r="N176" s="48"/>
      <c r="O176" s="48"/>
      <c r="P176" s="48"/>
      <c r="Q176" s="48"/>
      <c r="R176" s="48"/>
      <c r="S176" s="48"/>
      <c r="T176" s="48"/>
      <c r="U176" s="48"/>
      <c r="V176" s="58"/>
    </row>
    <row r="177" spans="2:22" x14ac:dyDescent="0.25">
      <c r="B177" s="47"/>
      <c r="C177" s="37"/>
      <c r="D177" s="48"/>
      <c r="E177" s="37"/>
      <c r="F177" s="37"/>
      <c r="G177" s="37"/>
      <c r="H177" s="37"/>
      <c r="I177" s="48"/>
      <c r="J177" s="37"/>
      <c r="K177" s="48"/>
      <c r="L177" s="48"/>
      <c r="M177" s="48"/>
      <c r="N177" s="48"/>
      <c r="O177" s="48"/>
      <c r="P177" s="48"/>
      <c r="Q177" s="48"/>
      <c r="R177" s="48"/>
      <c r="S177" s="48"/>
      <c r="T177" s="48"/>
      <c r="U177" s="48"/>
      <c r="V177" s="58"/>
    </row>
    <row r="178" spans="2:22" x14ac:dyDescent="0.25">
      <c r="B178" s="47"/>
      <c r="C178" s="37"/>
      <c r="D178" s="48"/>
      <c r="E178" s="37"/>
      <c r="F178" s="37"/>
      <c r="G178" s="37"/>
      <c r="H178" s="37"/>
      <c r="I178" s="48"/>
      <c r="J178" s="37"/>
      <c r="K178" s="48"/>
      <c r="L178" s="48"/>
      <c r="M178" s="48"/>
      <c r="N178" s="48"/>
      <c r="O178" s="48"/>
      <c r="P178" s="48"/>
      <c r="Q178" s="48"/>
      <c r="R178" s="48"/>
      <c r="S178" s="48"/>
      <c r="T178" s="48"/>
      <c r="U178" s="48"/>
      <c r="V178" s="58"/>
    </row>
    <row r="179" spans="2:22" x14ac:dyDescent="0.25">
      <c r="B179" s="47"/>
      <c r="C179" s="37"/>
      <c r="D179" s="48"/>
      <c r="E179" s="37"/>
      <c r="F179" s="37"/>
      <c r="G179" s="37"/>
      <c r="H179" s="37"/>
      <c r="I179" s="48"/>
      <c r="J179" s="37"/>
      <c r="K179" s="48"/>
      <c r="L179" s="48"/>
      <c r="M179" s="48"/>
      <c r="N179" s="48"/>
      <c r="O179" s="48"/>
      <c r="P179" s="48"/>
      <c r="Q179" s="48"/>
      <c r="R179" s="48"/>
      <c r="S179" s="48"/>
      <c r="T179" s="48"/>
      <c r="U179" s="48"/>
      <c r="V179" s="58"/>
    </row>
    <row r="180" spans="2:22" x14ac:dyDescent="0.25">
      <c r="B180" s="47"/>
      <c r="C180" s="37"/>
      <c r="D180" s="48"/>
      <c r="E180" s="37"/>
      <c r="F180" s="37"/>
      <c r="G180" s="37"/>
      <c r="H180" s="37"/>
      <c r="I180" s="48"/>
      <c r="J180" s="37"/>
      <c r="K180" s="48"/>
      <c r="L180" s="48"/>
      <c r="M180" s="48"/>
      <c r="N180" s="48"/>
      <c r="O180" s="48"/>
      <c r="P180" s="48"/>
      <c r="Q180" s="48"/>
      <c r="R180" s="48"/>
      <c r="S180" s="48"/>
      <c r="T180" s="48"/>
      <c r="U180" s="48"/>
      <c r="V180" s="58"/>
    </row>
    <row r="181" spans="2:22" x14ac:dyDescent="0.25">
      <c r="B181" s="47"/>
      <c r="C181" s="37"/>
      <c r="D181" s="48"/>
      <c r="E181" s="37"/>
      <c r="F181" s="37"/>
      <c r="G181" s="37"/>
      <c r="H181" s="37"/>
      <c r="I181" s="48"/>
      <c r="J181" s="37"/>
      <c r="K181" s="48"/>
      <c r="L181" s="48"/>
      <c r="M181" s="48"/>
      <c r="N181" s="48"/>
      <c r="O181" s="48"/>
      <c r="P181" s="48"/>
      <c r="Q181" s="48"/>
      <c r="R181" s="48"/>
      <c r="S181" s="48"/>
      <c r="T181" s="48"/>
      <c r="U181" s="48"/>
      <c r="V181" s="58"/>
    </row>
    <row r="182" spans="2:22" x14ac:dyDescent="0.25">
      <c r="B182" s="47"/>
      <c r="C182" s="37"/>
      <c r="D182" s="48"/>
      <c r="E182" s="37"/>
      <c r="F182" s="37"/>
      <c r="G182" s="37"/>
      <c r="H182" s="37"/>
      <c r="I182" s="48"/>
      <c r="J182" s="37"/>
      <c r="K182" s="48"/>
      <c r="L182" s="48"/>
      <c r="M182" s="48"/>
      <c r="N182" s="48"/>
      <c r="O182" s="48"/>
      <c r="P182" s="48"/>
      <c r="Q182" s="48"/>
      <c r="R182" s="48"/>
      <c r="S182" s="48"/>
      <c r="T182" s="48"/>
      <c r="U182" s="48"/>
      <c r="V182" s="58"/>
    </row>
    <row r="183" spans="2:22" x14ac:dyDescent="0.25">
      <c r="B183" s="47"/>
      <c r="C183" s="37"/>
      <c r="D183" s="48"/>
      <c r="E183" s="37"/>
      <c r="F183" s="37"/>
      <c r="G183" s="37"/>
      <c r="H183" s="37"/>
      <c r="I183" s="48"/>
      <c r="J183" s="37"/>
      <c r="K183" s="48"/>
      <c r="L183" s="48"/>
      <c r="M183" s="48"/>
      <c r="N183" s="48"/>
      <c r="O183" s="48"/>
      <c r="P183" s="48"/>
      <c r="Q183" s="48"/>
      <c r="R183" s="48"/>
      <c r="S183" s="48"/>
      <c r="T183" s="48"/>
      <c r="U183" s="48"/>
      <c r="V183" s="58"/>
    </row>
    <row r="184" spans="2:22" x14ac:dyDescent="0.25">
      <c r="B184" s="47"/>
      <c r="C184" s="37"/>
      <c r="D184" s="48"/>
      <c r="E184" s="37"/>
      <c r="F184" s="37"/>
      <c r="G184" s="37"/>
      <c r="H184" s="37"/>
      <c r="I184" s="48"/>
      <c r="J184" s="37"/>
      <c r="K184" s="48"/>
      <c r="L184" s="48"/>
      <c r="M184" s="48"/>
      <c r="N184" s="48"/>
      <c r="O184" s="48"/>
      <c r="P184" s="48"/>
      <c r="Q184" s="48"/>
      <c r="R184" s="48"/>
      <c r="S184" s="48"/>
      <c r="T184" s="48"/>
      <c r="U184" s="48"/>
      <c r="V184" s="58"/>
    </row>
    <row r="185" spans="2:22" x14ac:dyDescent="0.25">
      <c r="B185" s="47"/>
      <c r="C185" s="37"/>
      <c r="D185" s="48"/>
      <c r="E185" s="37"/>
      <c r="F185" s="37"/>
      <c r="G185" s="37"/>
      <c r="H185" s="37"/>
      <c r="I185" s="48"/>
      <c r="J185" s="37"/>
      <c r="K185" s="48"/>
      <c r="L185" s="48"/>
      <c r="M185" s="48"/>
      <c r="N185" s="48"/>
      <c r="O185" s="48"/>
      <c r="P185" s="48"/>
      <c r="Q185" s="48"/>
      <c r="R185" s="48"/>
      <c r="S185" s="48"/>
      <c r="T185" s="48"/>
      <c r="U185" s="48"/>
      <c r="V185" s="58"/>
    </row>
    <row r="186" spans="2:22" x14ac:dyDescent="0.25">
      <c r="B186" s="47"/>
      <c r="C186" s="37"/>
      <c r="D186" s="48"/>
      <c r="E186" s="37"/>
      <c r="F186" s="37"/>
      <c r="G186" s="37"/>
      <c r="H186" s="37"/>
      <c r="I186" s="48"/>
      <c r="J186" s="37"/>
      <c r="K186" s="48"/>
      <c r="L186" s="48"/>
      <c r="M186" s="48"/>
      <c r="N186" s="48"/>
      <c r="O186" s="48"/>
      <c r="P186" s="48"/>
      <c r="Q186" s="48"/>
      <c r="R186" s="48"/>
      <c r="S186" s="48"/>
      <c r="T186" s="48"/>
      <c r="U186" s="48"/>
      <c r="V186" s="58"/>
    </row>
    <row r="187" spans="2:22" x14ac:dyDescent="0.25">
      <c r="B187" s="47"/>
      <c r="C187" s="37"/>
      <c r="D187" s="48"/>
      <c r="E187" s="37"/>
      <c r="F187" s="37"/>
      <c r="G187" s="37"/>
      <c r="H187" s="37"/>
      <c r="I187" s="48"/>
      <c r="J187" s="37"/>
      <c r="K187" s="48"/>
      <c r="L187" s="48"/>
      <c r="M187" s="48"/>
      <c r="N187" s="48"/>
      <c r="O187" s="48"/>
      <c r="P187" s="48"/>
      <c r="Q187" s="48"/>
      <c r="R187" s="48"/>
      <c r="S187" s="48"/>
      <c r="T187" s="48"/>
      <c r="U187" s="48"/>
      <c r="V187" s="58"/>
    </row>
    <row r="188" spans="2:22" x14ac:dyDescent="0.25">
      <c r="B188" s="47"/>
      <c r="C188" s="37"/>
      <c r="D188" s="48"/>
      <c r="E188" s="37"/>
      <c r="F188" s="37"/>
      <c r="G188" s="37"/>
      <c r="H188" s="37"/>
      <c r="I188" s="48"/>
      <c r="J188" s="37"/>
      <c r="K188" s="48"/>
      <c r="L188" s="48"/>
      <c r="M188" s="48"/>
      <c r="N188" s="48"/>
      <c r="O188" s="48"/>
      <c r="P188" s="48"/>
      <c r="Q188" s="48"/>
      <c r="R188" s="48"/>
      <c r="S188" s="48"/>
      <c r="T188" s="48"/>
      <c r="U188" s="48"/>
      <c r="V188" s="58"/>
    </row>
    <row r="189" spans="2:22" x14ac:dyDescent="0.25">
      <c r="B189" s="47"/>
      <c r="C189" s="37"/>
      <c r="D189" s="48"/>
      <c r="E189" s="37"/>
      <c r="F189" s="37"/>
      <c r="G189" s="37"/>
      <c r="H189" s="37"/>
      <c r="I189" s="48"/>
      <c r="J189" s="37"/>
      <c r="K189" s="48"/>
      <c r="L189" s="48"/>
      <c r="M189" s="48"/>
      <c r="N189" s="48"/>
      <c r="O189" s="48"/>
      <c r="P189" s="48"/>
      <c r="Q189" s="48"/>
      <c r="R189" s="48"/>
      <c r="S189" s="48"/>
      <c r="T189" s="48"/>
      <c r="U189" s="48"/>
      <c r="V189" s="58"/>
    </row>
    <row r="190" spans="2:22" x14ac:dyDescent="0.25">
      <c r="B190" s="47"/>
      <c r="C190" s="37"/>
      <c r="D190" s="48"/>
      <c r="E190" s="37"/>
      <c r="F190" s="37"/>
      <c r="G190" s="37"/>
      <c r="H190" s="37"/>
      <c r="I190" s="48"/>
      <c r="J190" s="37"/>
      <c r="K190" s="48"/>
      <c r="L190" s="48"/>
      <c r="M190" s="48"/>
      <c r="N190" s="48"/>
      <c r="O190" s="48"/>
      <c r="P190" s="48"/>
      <c r="Q190" s="48"/>
      <c r="R190" s="48"/>
      <c r="S190" s="48"/>
      <c r="T190" s="48"/>
      <c r="U190" s="48"/>
      <c r="V190" s="58"/>
    </row>
    <row r="191" spans="2:22" x14ac:dyDescent="0.25">
      <c r="B191" s="47"/>
      <c r="C191" s="37"/>
      <c r="D191" s="48"/>
      <c r="E191" s="37"/>
      <c r="F191" s="37"/>
      <c r="G191" s="37"/>
      <c r="H191" s="37"/>
      <c r="I191" s="48"/>
      <c r="J191" s="37"/>
      <c r="K191" s="48"/>
      <c r="L191" s="48"/>
      <c r="M191" s="48"/>
      <c r="N191" s="48"/>
      <c r="O191" s="48"/>
      <c r="P191" s="48"/>
      <c r="Q191" s="48"/>
      <c r="R191" s="48"/>
      <c r="S191" s="48"/>
      <c r="T191" s="48"/>
      <c r="U191" s="48"/>
      <c r="V191" s="58"/>
    </row>
    <row r="192" spans="2:22" x14ac:dyDescent="0.25">
      <c r="B192" s="47"/>
      <c r="C192" s="37"/>
      <c r="D192" s="48"/>
      <c r="E192" s="37"/>
      <c r="F192" s="37"/>
      <c r="G192" s="37"/>
      <c r="H192" s="37"/>
      <c r="I192" s="48"/>
      <c r="J192" s="37"/>
      <c r="K192" s="48"/>
      <c r="L192" s="48"/>
      <c r="M192" s="48"/>
      <c r="N192" s="48"/>
      <c r="O192" s="48"/>
      <c r="P192" s="48"/>
      <c r="Q192" s="48"/>
      <c r="R192" s="48"/>
      <c r="S192" s="48"/>
      <c r="T192" s="48"/>
      <c r="U192" s="48"/>
      <c r="V192" s="58"/>
    </row>
    <row r="193" spans="2:22" x14ac:dyDescent="0.25">
      <c r="B193" s="47"/>
      <c r="C193" s="37"/>
      <c r="D193" s="48"/>
      <c r="E193" s="37"/>
      <c r="F193" s="37"/>
      <c r="G193" s="37"/>
      <c r="H193" s="37"/>
      <c r="I193" s="48"/>
      <c r="J193" s="37"/>
      <c r="K193" s="48"/>
      <c r="L193" s="48"/>
      <c r="M193" s="48"/>
      <c r="N193" s="48"/>
      <c r="O193" s="48"/>
      <c r="P193" s="48"/>
      <c r="Q193" s="48"/>
      <c r="R193" s="48"/>
      <c r="S193" s="48"/>
      <c r="T193" s="48"/>
      <c r="U193" s="48"/>
      <c r="V193" s="58"/>
    </row>
    <row r="194" spans="2:22" x14ac:dyDescent="0.25">
      <c r="B194" s="47"/>
      <c r="C194" s="37"/>
      <c r="D194" s="48"/>
      <c r="E194" s="37"/>
      <c r="F194" s="37"/>
      <c r="G194" s="37"/>
      <c r="H194" s="37"/>
      <c r="I194" s="48"/>
      <c r="J194" s="37"/>
      <c r="K194" s="48"/>
      <c r="L194" s="48"/>
      <c r="M194" s="48"/>
      <c r="N194" s="48"/>
      <c r="O194" s="48"/>
      <c r="P194" s="48"/>
      <c r="Q194" s="48"/>
      <c r="R194" s="48"/>
      <c r="S194" s="48"/>
      <c r="T194" s="48"/>
      <c r="U194" s="48"/>
      <c r="V194" s="58"/>
    </row>
    <row r="195" spans="2:22" x14ac:dyDescent="0.25">
      <c r="B195" s="47"/>
      <c r="C195" s="37"/>
      <c r="D195" s="48"/>
      <c r="E195" s="37"/>
      <c r="F195" s="37"/>
      <c r="G195" s="37"/>
      <c r="H195" s="37"/>
      <c r="I195" s="48"/>
      <c r="J195" s="37"/>
      <c r="K195" s="48"/>
      <c r="L195" s="48"/>
      <c r="M195" s="48"/>
      <c r="N195" s="48"/>
      <c r="O195" s="48"/>
      <c r="P195" s="48"/>
      <c r="Q195" s="48"/>
      <c r="R195" s="48"/>
      <c r="S195" s="48"/>
      <c r="T195" s="48"/>
      <c r="U195" s="48"/>
      <c r="V195" s="58"/>
    </row>
    <row r="196" spans="2:22" x14ac:dyDescent="0.25">
      <c r="B196" s="47"/>
      <c r="C196" s="37"/>
      <c r="D196" s="48"/>
      <c r="E196" s="37"/>
      <c r="F196" s="37"/>
      <c r="G196" s="37"/>
      <c r="H196" s="37"/>
      <c r="I196" s="48"/>
      <c r="J196" s="37"/>
      <c r="K196" s="48"/>
      <c r="L196" s="48"/>
      <c r="M196" s="48"/>
      <c r="N196" s="48"/>
      <c r="O196" s="48"/>
      <c r="P196" s="48"/>
      <c r="Q196" s="48"/>
      <c r="R196" s="48"/>
      <c r="S196" s="48"/>
      <c r="T196" s="48"/>
      <c r="U196" s="48"/>
      <c r="V196" s="58"/>
    </row>
    <row r="197" spans="2:22" x14ac:dyDescent="0.25">
      <c r="B197" s="47"/>
      <c r="C197" s="37"/>
      <c r="D197" s="48"/>
      <c r="E197" s="37"/>
      <c r="F197" s="37"/>
      <c r="G197" s="37"/>
      <c r="H197" s="37"/>
      <c r="I197" s="48"/>
      <c r="J197" s="37"/>
      <c r="K197" s="48"/>
      <c r="L197" s="48"/>
      <c r="M197" s="48"/>
      <c r="N197" s="48"/>
      <c r="O197" s="48"/>
      <c r="P197" s="48"/>
      <c r="Q197" s="48"/>
      <c r="R197" s="48"/>
      <c r="S197" s="48"/>
      <c r="T197" s="48"/>
      <c r="U197" s="48"/>
      <c r="V197" s="58"/>
    </row>
    <row r="198" spans="2:22" x14ac:dyDescent="0.25">
      <c r="B198" s="47"/>
      <c r="C198" s="37"/>
      <c r="D198" s="48"/>
      <c r="E198" s="37"/>
      <c r="F198" s="37"/>
      <c r="G198" s="37"/>
      <c r="H198" s="37"/>
      <c r="I198" s="48"/>
      <c r="J198" s="37"/>
      <c r="K198" s="48"/>
      <c r="L198" s="48"/>
      <c r="M198" s="48"/>
      <c r="N198" s="48"/>
      <c r="O198" s="48"/>
      <c r="P198" s="48"/>
      <c r="Q198" s="48"/>
      <c r="R198" s="48"/>
      <c r="S198" s="48"/>
      <c r="T198" s="48"/>
      <c r="U198" s="48"/>
      <c r="V198" s="58"/>
    </row>
    <row r="199" spans="2:22" x14ac:dyDescent="0.25">
      <c r="B199" s="47"/>
      <c r="C199" s="37"/>
      <c r="D199" s="48"/>
      <c r="E199" s="37"/>
      <c r="F199" s="37"/>
      <c r="G199" s="37"/>
      <c r="H199" s="37"/>
      <c r="I199" s="48"/>
      <c r="J199" s="37"/>
      <c r="K199" s="48"/>
      <c r="L199" s="48"/>
      <c r="M199" s="48"/>
      <c r="N199" s="48"/>
      <c r="O199" s="48"/>
      <c r="P199" s="48"/>
      <c r="Q199" s="48"/>
      <c r="R199" s="48"/>
      <c r="S199" s="48"/>
      <c r="T199" s="48"/>
      <c r="U199" s="48"/>
      <c r="V199" s="58"/>
    </row>
    <row r="200" spans="2:22" x14ac:dyDescent="0.25">
      <c r="B200" s="47"/>
      <c r="C200" s="37"/>
      <c r="D200" s="48"/>
      <c r="E200" s="37"/>
      <c r="F200" s="37"/>
      <c r="G200" s="37"/>
      <c r="H200" s="37"/>
      <c r="I200" s="48"/>
      <c r="J200" s="37"/>
      <c r="K200" s="48"/>
      <c r="L200" s="48"/>
      <c r="M200" s="48"/>
      <c r="N200" s="48"/>
      <c r="O200" s="48"/>
      <c r="P200" s="48"/>
      <c r="Q200" s="48"/>
      <c r="R200" s="48"/>
      <c r="S200" s="48"/>
      <c r="T200" s="48"/>
      <c r="U200" s="48"/>
      <c r="V200" s="58"/>
    </row>
  </sheetData>
  <sheetProtection algorithmName="SHA-512" hashValue="+ZvQgUgg6I6Cm5qBuggzXatkFGbxCFhPOwSGQlRj4syX3DJXmu6Yq84yU0ZJibDANc0QaXFb6woPEFm22cvAhw==" saltValue="ueRFbPYqovdDC6tcMaI03w==" spinCount="100000" sheet="1" formatCells="0" formatColumns="0" formatRows="0"/>
  <protectedRanges>
    <protectedRange sqref="B11:V200" name="Rango1"/>
  </protectedRanges>
  <sortState ref="C11:D200">
    <sortCondition ref="C11"/>
  </sortState>
  <dataConsolidate/>
  <mergeCells count="28">
    <mergeCell ref="F3:U3"/>
    <mergeCell ref="B6:B10"/>
    <mergeCell ref="U8:U10"/>
    <mergeCell ref="D8:D10"/>
    <mergeCell ref="S8:S10"/>
    <mergeCell ref="J8:J10"/>
    <mergeCell ref="H8:H10"/>
    <mergeCell ref="G8:G10"/>
    <mergeCell ref="F8:F10"/>
    <mergeCell ref="L8:L10"/>
    <mergeCell ref="M8:M10"/>
    <mergeCell ref="R8:R10"/>
    <mergeCell ref="I8:I10"/>
    <mergeCell ref="C7:H7"/>
    <mergeCell ref="E8:E10"/>
    <mergeCell ref="C8:C10"/>
    <mergeCell ref="V8:V10"/>
    <mergeCell ref="C6:V6"/>
    <mergeCell ref="R7:V7"/>
    <mergeCell ref="N8:O8"/>
    <mergeCell ref="P8:Q8"/>
    <mergeCell ref="N9:N10"/>
    <mergeCell ref="O9:O10"/>
    <mergeCell ref="P9:P10"/>
    <mergeCell ref="Q9:Q10"/>
    <mergeCell ref="I7:Q7"/>
    <mergeCell ref="K8:K10"/>
    <mergeCell ref="T8:T10"/>
  </mergeCells>
  <dataValidations count="5">
    <dataValidation type="date" operator="greaterThan" allowBlank="1" showInputMessage="1" showErrorMessage="1" sqref="T11:U200">
      <formula1>44197</formula1>
    </dataValidation>
    <dataValidation type="whole" allowBlank="1" showInputMessage="1" showErrorMessage="1" sqref="B11:B200">
      <formula1>1</formula1>
      <formula2>1000</formula2>
    </dataValidation>
    <dataValidation type="list" allowBlank="1" showInputMessage="1" showErrorMessage="1" sqref="K11:K200">
      <formula1>INDIRECT(J11)</formula1>
    </dataValidation>
    <dataValidation type="whole" operator="greaterThanOrEqual" allowBlank="1" showInputMessage="1" showErrorMessage="1" sqref="V11:V200">
      <formula1>0</formula1>
    </dataValidation>
    <dataValidation type="date" operator="greaterThan" allowBlank="1" showInputMessage="1" showErrorMessage="1" sqref="F11:F200">
      <formula1>43831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Hoja1!$F$2:$F$33</xm:f>
          </x14:formula1>
          <xm:sqref>J11:J200</xm:sqref>
        </x14:dataValidation>
        <x14:dataValidation type="list" allowBlank="1" showInputMessage="1" showErrorMessage="1">
          <x14:formula1>
            <xm:f>VALORES!$I$2:$I$13</xm:f>
          </x14:formula1>
          <xm:sqref>G11:G200</xm:sqref>
        </x14:dataValidation>
        <x14:dataValidation type="list" allowBlank="1" showInputMessage="1" showErrorMessage="1">
          <x14:formula1>
            <xm:f>VALORES!$AA$1:$AA$7</xm:f>
          </x14:formula1>
          <xm:sqref>L11:L200</xm:sqref>
        </x14:dataValidation>
        <x14:dataValidation type="list" allowBlank="1" showInputMessage="1" showErrorMessage="1">
          <x14:formula1>
            <xm:f>VALORES!$X$8:$X$10</xm:f>
          </x14:formula1>
          <xm:sqref>I11:I200</xm:sqref>
        </x14:dataValidation>
        <x14:dataValidation type="list" allowBlank="1" showInputMessage="1" showErrorMessage="1">
          <x14:formula1>
            <xm:f>VALORES!$B$16:$B$24</xm:f>
          </x14:formula1>
          <xm:sqref>R11:R200</xm:sqref>
        </x14:dataValidation>
        <x14:dataValidation type="list" allowBlank="1" showInputMessage="1" showErrorMessage="1">
          <x14:formula1>
            <xm:f>VALORES!$A$2:$A$92</xm:f>
          </x14:formula1>
          <xm:sqref>D11:D200 C12:C200</xm:sqref>
        </x14:dataValidation>
        <x14:dataValidation type="list" allowBlank="1" showInputMessage="1" showErrorMessage="1">
          <x14:formula1>
            <xm:f>VALORES!$R$2:$R$889</xm:f>
          </x14:formula1>
          <xm:sqref>N11:N200</xm:sqref>
        </x14:dataValidation>
        <x14:dataValidation type="list" allowBlank="1" showInputMessage="1" showErrorMessage="1">
          <x14:formula1>
            <xm:f>VALORES!$T$2:$T$279</xm:f>
          </x14:formula1>
          <xm:sqref>P11:P200</xm:sqref>
        </x14:dataValidation>
        <x14:dataValidation type="list" allowBlank="1" showInputMessage="1" showErrorMessage="1">
          <x14:formula1>
            <xm:f>VALORES!$A$2:$A$93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3"/>
  <sheetViews>
    <sheetView workbookViewId="0">
      <selection activeCell="C12" sqref="C12:D12"/>
    </sheetView>
  </sheetViews>
  <sheetFormatPr baseColWidth="10" defaultRowHeight="15" x14ac:dyDescent="0.25"/>
  <cols>
    <col min="1" max="1" width="11.42578125" style="59"/>
    <col min="2" max="2" width="5" style="62" customWidth="1"/>
    <col min="3" max="3" width="11.42578125" style="59"/>
    <col min="4" max="4" width="32.5703125" style="59" customWidth="1"/>
    <col min="5" max="5" width="93" style="59" customWidth="1"/>
    <col min="6" max="13" width="11.42578125" style="59"/>
    <col min="14" max="14" width="4.7109375" style="59" customWidth="1"/>
    <col min="15" max="16" width="11.42578125" style="59" hidden="1" customWidth="1"/>
    <col min="17" max="16384" width="11.42578125" style="59"/>
  </cols>
  <sheetData>
    <row r="1" spans="1:16" ht="15.75" thickBot="1" x14ac:dyDescent="0.3"/>
    <row r="2" spans="1:16" x14ac:dyDescent="0.25">
      <c r="A2" s="63"/>
      <c r="B2" s="115"/>
      <c r="C2" s="116"/>
      <c r="D2" s="64"/>
      <c r="E2" s="65"/>
      <c r="F2" s="60"/>
      <c r="G2" s="60"/>
      <c r="H2" s="60"/>
      <c r="I2" s="60"/>
      <c r="J2" s="60"/>
      <c r="K2" s="60"/>
      <c r="L2" s="60"/>
      <c r="M2" s="60"/>
      <c r="N2" s="60"/>
      <c r="O2" s="86"/>
      <c r="P2" s="87"/>
    </row>
    <row r="3" spans="1:16" x14ac:dyDescent="0.25">
      <c r="A3" s="63"/>
      <c r="B3" s="117"/>
      <c r="C3" s="118"/>
      <c r="D3" s="66"/>
      <c r="E3" s="67"/>
      <c r="F3" s="60"/>
      <c r="G3" s="60"/>
      <c r="H3" s="60"/>
      <c r="I3" s="60"/>
      <c r="J3" s="60"/>
      <c r="K3" s="60"/>
      <c r="L3" s="60"/>
      <c r="M3" s="60"/>
      <c r="N3" s="60"/>
      <c r="O3" s="60"/>
      <c r="P3" s="68"/>
    </row>
    <row r="4" spans="1:16" ht="15.75" thickBot="1" x14ac:dyDescent="0.3">
      <c r="A4" s="63"/>
      <c r="B4" s="117"/>
      <c r="C4" s="118"/>
      <c r="D4" s="66"/>
      <c r="E4" s="67"/>
      <c r="F4" s="60"/>
      <c r="G4" s="60"/>
      <c r="H4" s="60"/>
      <c r="I4" s="60"/>
      <c r="J4" s="60"/>
      <c r="K4" s="60"/>
      <c r="L4" s="60"/>
      <c r="M4" s="60"/>
      <c r="N4" s="60"/>
      <c r="O4" s="60"/>
      <c r="P4" s="68"/>
    </row>
    <row r="5" spans="1:16" ht="41.25" customHeight="1" x14ac:dyDescent="0.25">
      <c r="A5" s="63"/>
      <c r="B5" s="117"/>
      <c r="C5" s="118"/>
      <c r="D5" s="66"/>
      <c r="E5" s="69" t="s">
        <v>2340</v>
      </c>
      <c r="F5" s="70"/>
      <c r="G5" s="70"/>
      <c r="H5" s="70"/>
      <c r="I5" s="70"/>
      <c r="J5" s="70"/>
      <c r="K5" s="60"/>
      <c r="L5" s="60"/>
      <c r="M5" s="60"/>
      <c r="N5" s="60"/>
      <c r="O5" s="60"/>
      <c r="P5" s="68"/>
    </row>
    <row r="6" spans="1:16" ht="4.5" customHeight="1" x14ac:dyDescent="0.25">
      <c r="A6" s="63"/>
      <c r="B6" s="117"/>
      <c r="C6" s="118"/>
      <c r="D6" s="66"/>
      <c r="E6" s="135" t="s">
        <v>2447</v>
      </c>
      <c r="F6" s="60"/>
      <c r="G6" s="60"/>
      <c r="H6" s="60"/>
      <c r="I6" s="60"/>
      <c r="J6" s="60"/>
      <c r="K6" s="60"/>
      <c r="L6" s="60"/>
      <c r="M6" s="60"/>
      <c r="N6" s="60"/>
      <c r="O6" s="60"/>
      <c r="P6" s="68"/>
    </row>
    <row r="7" spans="1:16" x14ac:dyDescent="0.25">
      <c r="A7" s="63"/>
      <c r="B7" s="117"/>
      <c r="C7" s="118"/>
      <c r="D7" s="66"/>
      <c r="E7" s="134"/>
      <c r="F7" s="60"/>
      <c r="G7" s="60"/>
      <c r="H7" s="60"/>
      <c r="I7" s="60"/>
      <c r="J7" s="60"/>
      <c r="K7" s="60"/>
      <c r="L7" s="60"/>
      <c r="M7" s="60"/>
      <c r="N7" s="60"/>
      <c r="O7" s="60"/>
      <c r="P7" s="68"/>
    </row>
    <row r="8" spans="1:16" ht="60" customHeight="1" thickBot="1" x14ac:dyDescent="0.3">
      <c r="A8" s="63"/>
      <c r="B8" s="119"/>
      <c r="C8" s="120"/>
      <c r="D8" s="66"/>
      <c r="E8" s="134"/>
      <c r="F8" s="60"/>
      <c r="G8" s="60"/>
      <c r="H8" s="60"/>
      <c r="I8" s="60"/>
      <c r="J8" s="60"/>
      <c r="K8" s="60"/>
      <c r="L8" s="60"/>
      <c r="M8" s="60"/>
      <c r="N8" s="60"/>
      <c r="O8" s="71"/>
      <c r="P8" s="72"/>
    </row>
    <row r="9" spans="1:16" ht="30" customHeight="1" thickBot="1" x14ac:dyDescent="0.3">
      <c r="B9" s="73">
        <v>1</v>
      </c>
      <c r="C9" s="125" t="s">
        <v>2448</v>
      </c>
      <c r="D9" s="125"/>
      <c r="E9" s="74" t="s">
        <v>2449</v>
      </c>
    </row>
    <row r="10" spans="1:16" ht="30" customHeight="1" x14ac:dyDescent="0.25">
      <c r="B10" s="73">
        <v>2</v>
      </c>
      <c r="C10" s="125" t="s">
        <v>2333</v>
      </c>
      <c r="D10" s="125"/>
      <c r="E10" s="75" t="s">
        <v>2416</v>
      </c>
    </row>
    <row r="11" spans="1:16" ht="46.5" customHeight="1" x14ac:dyDescent="0.25">
      <c r="B11" s="113"/>
      <c r="C11" s="126" t="s">
        <v>2364</v>
      </c>
      <c r="D11" s="126"/>
      <c r="E11" s="76" t="s">
        <v>2365</v>
      </c>
    </row>
    <row r="12" spans="1:16" ht="46.5" customHeight="1" x14ac:dyDescent="0.25">
      <c r="B12" s="114"/>
      <c r="C12" s="128" t="s">
        <v>2366</v>
      </c>
      <c r="D12" s="129"/>
      <c r="E12" s="76" t="s">
        <v>2367</v>
      </c>
    </row>
    <row r="13" spans="1:16" ht="15" customHeight="1" x14ac:dyDescent="0.25">
      <c r="B13" s="114"/>
      <c r="C13" s="126" t="s">
        <v>2334</v>
      </c>
      <c r="D13" s="126"/>
      <c r="E13" s="77" t="s">
        <v>2368</v>
      </c>
    </row>
    <row r="14" spans="1:16" x14ac:dyDescent="0.25">
      <c r="B14" s="114"/>
      <c r="C14" s="127" t="s">
        <v>2335</v>
      </c>
      <c r="D14" s="127"/>
      <c r="E14" s="77" t="s">
        <v>2369</v>
      </c>
    </row>
    <row r="15" spans="1:16" ht="84" customHeight="1" x14ac:dyDescent="0.25">
      <c r="B15" s="114"/>
      <c r="C15" s="126" t="s">
        <v>900</v>
      </c>
      <c r="D15" s="126"/>
      <c r="E15" s="76" t="s">
        <v>2450</v>
      </c>
    </row>
    <row r="16" spans="1:16" ht="65.25" customHeight="1" x14ac:dyDescent="0.25">
      <c r="B16" s="78">
        <v>3</v>
      </c>
      <c r="C16" s="90" t="s">
        <v>2336</v>
      </c>
      <c r="D16" s="90"/>
      <c r="E16" s="79" t="s">
        <v>2339</v>
      </c>
    </row>
    <row r="17" spans="2:5" ht="90" x14ac:dyDescent="0.25">
      <c r="B17" s="121"/>
      <c r="C17" s="80" t="s">
        <v>2417</v>
      </c>
      <c r="D17" s="81"/>
      <c r="E17" s="82" t="s">
        <v>2451</v>
      </c>
    </row>
    <row r="18" spans="2:5" ht="60" x14ac:dyDescent="0.25">
      <c r="B18" s="122"/>
      <c r="C18" s="81" t="s">
        <v>2337</v>
      </c>
      <c r="D18" s="81"/>
      <c r="E18" s="82" t="s">
        <v>2429</v>
      </c>
    </row>
    <row r="19" spans="2:5" ht="45" x14ac:dyDescent="0.25">
      <c r="B19" s="123"/>
      <c r="C19" s="124" t="s">
        <v>901</v>
      </c>
      <c r="D19" s="124"/>
      <c r="E19" s="82" t="s">
        <v>2418</v>
      </c>
    </row>
    <row r="20" spans="2:5" ht="57" customHeight="1" x14ac:dyDescent="0.25">
      <c r="B20" s="78">
        <v>4</v>
      </c>
      <c r="C20" s="90" t="s">
        <v>2338</v>
      </c>
      <c r="D20" s="90"/>
      <c r="E20" s="79" t="s">
        <v>2414</v>
      </c>
    </row>
    <row r="21" spans="2:5" ht="60" x14ac:dyDescent="0.25">
      <c r="B21" s="83"/>
      <c r="C21" s="132" t="s">
        <v>2415</v>
      </c>
      <c r="D21" s="133"/>
      <c r="E21" s="82" t="s">
        <v>2452</v>
      </c>
    </row>
    <row r="22" spans="2:5" ht="75" x14ac:dyDescent="0.25">
      <c r="B22" s="84"/>
      <c r="C22" s="134" t="s">
        <v>901</v>
      </c>
      <c r="D22" s="134"/>
      <c r="E22" s="85" t="s">
        <v>2453</v>
      </c>
    </row>
    <row r="23" spans="2:5" ht="30" x14ac:dyDescent="0.25">
      <c r="B23" s="84"/>
      <c r="C23" s="130" t="s">
        <v>2424</v>
      </c>
      <c r="D23" s="131"/>
      <c r="E23" s="85" t="s">
        <v>2430</v>
      </c>
    </row>
  </sheetData>
  <sheetProtection algorithmName="SHA-512" hashValue="3VTXHVbbeMN3lmd6BjC9qrf9zxIgnXJef9qqfBCa1IoJCy6EghIsUwYdkdVx4bEH7GD72FkEbeiABMpd8gyEEg==" saltValue="hos6GRhopww/95CvAByFig==" spinCount="100000" sheet="1" objects="1" scenarios="1"/>
  <mergeCells count="17">
    <mergeCell ref="C23:D23"/>
    <mergeCell ref="C21:D21"/>
    <mergeCell ref="C22:D22"/>
    <mergeCell ref="C9:D9"/>
    <mergeCell ref="E6:E8"/>
    <mergeCell ref="C20:D20"/>
    <mergeCell ref="B11:B15"/>
    <mergeCell ref="B2:C8"/>
    <mergeCell ref="B17:B19"/>
    <mergeCell ref="C19:D19"/>
    <mergeCell ref="C16:D16"/>
    <mergeCell ref="C10:D10"/>
    <mergeCell ref="C13:D13"/>
    <mergeCell ref="C11:D11"/>
    <mergeCell ref="C14:D14"/>
    <mergeCell ref="C15:D15"/>
    <mergeCell ref="C12:D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117"/>
  <sheetViews>
    <sheetView topLeftCell="I246" workbookViewId="0">
      <selection activeCell="R282" sqref="R282"/>
    </sheetView>
  </sheetViews>
  <sheetFormatPr baseColWidth="10" defaultRowHeight="16.5" customHeight="1" x14ac:dyDescent="0.25"/>
  <cols>
    <col min="1" max="1" width="92.7109375" customWidth="1"/>
    <col min="2" max="2" width="42" customWidth="1"/>
    <col min="3" max="3" width="29.5703125" bestFit="1" customWidth="1"/>
    <col min="4" max="4" width="13.5703125" customWidth="1"/>
    <col min="5" max="5" width="47.28515625" bestFit="1" customWidth="1"/>
    <col min="6" max="6" width="20.28515625" customWidth="1"/>
    <col min="7" max="7" width="37.42578125" customWidth="1"/>
    <col min="8" max="8" width="35.28515625" customWidth="1"/>
    <col min="9" max="9" width="30" bestFit="1" customWidth="1"/>
    <col min="14" max="14" width="25.42578125" customWidth="1"/>
    <col min="18" max="18" width="47" customWidth="1"/>
    <col min="27" max="27" width="19.5703125" bestFit="1" customWidth="1"/>
  </cols>
  <sheetData>
    <row r="1" spans="1:27" ht="16.5" customHeight="1" thickBot="1" x14ac:dyDescent="0.3">
      <c r="A1" s="1" t="s">
        <v>40</v>
      </c>
      <c r="B1" s="1" t="s">
        <v>62</v>
      </c>
      <c r="C1" s="1" t="s">
        <v>19</v>
      </c>
      <c r="D1" s="1" t="s">
        <v>1</v>
      </c>
      <c r="E1" s="1" t="s">
        <v>28</v>
      </c>
      <c r="F1" s="1" t="s">
        <v>13</v>
      </c>
      <c r="G1" s="13" t="s">
        <v>3</v>
      </c>
      <c r="H1" s="34" t="s">
        <v>100</v>
      </c>
      <c r="I1" s="34" t="s">
        <v>110</v>
      </c>
      <c r="L1" s="38" t="s">
        <v>908</v>
      </c>
      <c r="M1" s="38" t="s">
        <v>909</v>
      </c>
      <c r="N1" t="s">
        <v>1209</v>
      </c>
      <c r="R1" s="45" t="s">
        <v>2357</v>
      </c>
      <c r="T1" s="45" t="s">
        <v>2358</v>
      </c>
      <c r="X1" t="s">
        <v>2377</v>
      </c>
      <c r="AA1" t="s">
        <v>2445</v>
      </c>
    </row>
    <row r="2" spans="1:27" ht="16.5" customHeight="1" thickBot="1" x14ac:dyDescent="0.3">
      <c r="A2" s="88" t="s">
        <v>2442</v>
      </c>
      <c r="B2" s="9" t="s">
        <v>2374</v>
      </c>
      <c r="C2" t="s">
        <v>894</v>
      </c>
      <c r="D2" s="3" t="s">
        <v>59</v>
      </c>
      <c r="E2" t="s">
        <v>90</v>
      </c>
      <c r="F2" s="3" t="s">
        <v>32</v>
      </c>
      <c r="G2" s="3" t="s">
        <v>82</v>
      </c>
      <c r="H2" s="35" t="s">
        <v>101</v>
      </c>
      <c r="I2" s="35" t="s">
        <v>111</v>
      </c>
      <c r="J2" s="35" t="s">
        <v>120</v>
      </c>
      <c r="L2" s="39" t="s">
        <v>121</v>
      </c>
      <c r="M2" s="39" t="s">
        <v>988</v>
      </c>
      <c r="N2" t="s">
        <v>1210</v>
      </c>
      <c r="P2" t="s">
        <v>897</v>
      </c>
      <c r="R2" t="s">
        <v>2493</v>
      </c>
      <c r="T2" t="s">
        <v>3380</v>
      </c>
      <c r="X2" t="s">
        <v>2378</v>
      </c>
      <c r="AA2" t="s">
        <v>2422</v>
      </c>
    </row>
    <row r="3" spans="1:27" ht="16.5" customHeight="1" thickBot="1" x14ac:dyDescent="0.3">
      <c r="A3" s="88" t="s">
        <v>2387</v>
      </c>
      <c r="B3" s="10" t="s">
        <v>2375</v>
      </c>
      <c r="C3" t="s">
        <v>895</v>
      </c>
      <c r="D3" s="5" t="s">
        <v>23</v>
      </c>
      <c r="E3" t="s">
        <v>892</v>
      </c>
      <c r="F3" s="3" t="s">
        <v>33</v>
      </c>
      <c r="G3" s="3" t="s">
        <v>77</v>
      </c>
      <c r="H3" s="35" t="s">
        <v>102</v>
      </c>
      <c r="I3" s="35" t="s">
        <v>112</v>
      </c>
      <c r="L3" s="39" t="s">
        <v>121</v>
      </c>
      <c r="M3" s="39" t="s">
        <v>122</v>
      </c>
      <c r="N3" t="s">
        <v>1211</v>
      </c>
      <c r="P3" t="s">
        <v>896</v>
      </c>
      <c r="R3" t="s">
        <v>2494</v>
      </c>
      <c r="T3" t="s">
        <v>3381</v>
      </c>
      <c r="X3" t="s">
        <v>2379</v>
      </c>
      <c r="AA3" t="s">
        <v>2423</v>
      </c>
    </row>
    <row r="4" spans="1:27" ht="16.5" customHeight="1" thickBot="1" x14ac:dyDescent="0.3">
      <c r="A4" s="88" t="s">
        <v>2458</v>
      </c>
      <c r="B4" s="11" t="s">
        <v>2376</v>
      </c>
      <c r="C4" t="s">
        <v>22</v>
      </c>
      <c r="D4" s="5" t="s">
        <v>24</v>
      </c>
      <c r="E4" t="s">
        <v>891</v>
      </c>
      <c r="F4" s="3" t="s">
        <v>34</v>
      </c>
      <c r="G4" s="3" t="s">
        <v>78</v>
      </c>
      <c r="H4" s="35" t="s">
        <v>103</v>
      </c>
      <c r="I4" s="35" t="s">
        <v>113</v>
      </c>
      <c r="L4" s="39" t="s">
        <v>121</v>
      </c>
      <c r="M4" s="39" t="s">
        <v>124</v>
      </c>
      <c r="N4" t="s">
        <v>1212</v>
      </c>
      <c r="P4" t="s">
        <v>898</v>
      </c>
      <c r="R4" t="s">
        <v>2495</v>
      </c>
      <c r="T4" t="s">
        <v>3382</v>
      </c>
      <c r="AA4" t="s">
        <v>2382</v>
      </c>
    </row>
    <row r="5" spans="1:27" ht="16.5" customHeight="1" thickBot="1" x14ac:dyDescent="0.3">
      <c r="A5" s="88" t="s">
        <v>2431</v>
      </c>
      <c r="B5" s="10" t="s">
        <v>2372</v>
      </c>
      <c r="C5" s="7"/>
      <c r="D5" s="7" t="s">
        <v>25</v>
      </c>
      <c r="E5" t="s">
        <v>890</v>
      </c>
      <c r="F5" s="3" t="s">
        <v>2370</v>
      </c>
      <c r="G5" s="3" t="s">
        <v>76</v>
      </c>
      <c r="H5" s="35" t="s">
        <v>104</v>
      </c>
      <c r="I5" s="35" t="s">
        <v>114</v>
      </c>
      <c r="L5" s="39" t="s">
        <v>121</v>
      </c>
      <c r="M5" s="39" t="s">
        <v>126</v>
      </c>
      <c r="N5" t="s">
        <v>1213</v>
      </c>
      <c r="R5" t="s">
        <v>2496</v>
      </c>
      <c r="T5" t="s">
        <v>3383</v>
      </c>
      <c r="AA5" t="s">
        <v>2383</v>
      </c>
    </row>
    <row r="6" spans="1:27" ht="16.5" customHeight="1" thickBot="1" x14ac:dyDescent="0.3">
      <c r="A6" s="88" t="s">
        <v>2454</v>
      </c>
      <c r="B6" s="43" t="s">
        <v>2401</v>
      </c>
      <c r="E6" t="s">
        <v>889</v>
      </c>
      <c r="F6" s="3" t="s">
        <v>69</v>
      </c>
      <c r="G6" s="3" t="s">
        <v>75</v>
      </c>
      <c r="H6" s="36" t="s">
        <v>105</v>
      </c>
      <c r="I6" s="35" t="s">
        <v>115</v>
      </c>
      <c r="L6" s="39" t="s">
        <v>121</v>
      </c>
      <c r="M6" s="39" t="s">
        <v>1056</v>
      </c>
      <c r="N6" t="s">
        <v>1214</v>
      </c>
      <c r="R6" t="s">
        <v>2497</v>
      </c>
      <c r="T6" t="s">
        <v>3384</v>
      </c>
      <c r="AA6" t="s">
        <v>29</v>
      </c>
    </row>
    <row r="7" spans="1:27" ht="16.5" customHeight="1" thickBot="1" x14ac:dyDescent="0.3">
      <c r="A7" s="88" t="s">
        <v>2459</v>
      </c>
      <c r="B7" s="10"/>
      <c r="E7" t="s">
        <v>887</v>
      </c>
      <c r="F7" s="3" t="s">
        <v>70</v>
      </c>
      <c r="G7" s="3" t="s">
        <v>79</v>
      </c>
      <c r="H7" s="36" t="s">
        <v>106</v>
      </c>
      <c r="I7" s="35" t="s">
        <v>116</v>
      </c>
      <c r="L7" s="39" t="s">
        <v>121</v>
      </c>
      <c r="M7" s="39" t="s">
        <v>1080</v>
      </c>
      <c r="N7" t="s">
        <v>1215</v>
      </c>
      <c r="R7" t="s">
        <v>2498</v>
      </c>
      <c r="T7" t="s">
        <v>3385</v>
      </c>
      <c r="AA7" t="s">
        <v>2</v>
      </c>
    </row>
    <row r="8" spans="1:27" ht="16.5" customHeight="1" thickBot="1" x14ac:dyDescent="0.3">
      <c r="A8" s="88" t="s">
        <v>2407</v>
      </c>
      <c r="B8" s="10"/>
      <c r="E8" t="s">
        <v>888</v>
      </c>
      <c r="F8" s="3" t="s">
        <v>2371</v>
      </c>
      <c r="G8" s="3" t="s">
        <v>80</v>
      </c>
      <c r="H8" s="36" t="s">
        <v>107</v>
      </c>
      <c r="I8" s="35" t="s">
        <v>117</v>
      </c>
      <c r="L8" s="39" t="s">
        <v>121</v>
      </c>
      <c r="M8" s="39" t="s">
        <v>1102</v>
      </c>
      <c r="N8" t="s">
        <v>1216</v>
      </c>
      <c r="R8" t="s">
        <v>2499</v>
      </c>
      <c r="T8" t="s">
        <v>3386</v>
      </c>
      <c r="X8" s="48" t="s">
        <v>2403</v>
      </c>
    </row>
    <row r="9" spans="1:27" ht="16.5" customHeight="1" thickBot="1" x14ac:dyDescent="0.3">
      <c r="A9" s="88" t="s">
        <v>2385</v>
      </c>
      <c r="B9" s="11"/>
      <c r="E9" t="s">
        <v>893</v>
      </c>
      <c r="F9" s="35" t="s">
        <v>2332</v>
      </c>
      <c r="G9" s="3" t="s">
        <v>72</v>
      </c>
      <c r="H9" s="36" t="s">
        <v>108</v>
      </c>
      <c r="I9" s="35" t="s">
        <v>118</v>
      </c>
      <c r="L9" s="39" t="s">
        <v>121</v>
      </c>
      <c r="M9" s="39" t="s">
        <v>128</v>
      </c>
      <c r="N9" t="s">
        <v>1217</v>
      </c>
      <c r="R9" t="s">
        <v>2500</v>
      </c>
      <c r="T9" t="s">
        <v>3387</v>
      </c>
      <c r="X9" s="48" t="s">
        <v>2404</v>
      </c>
    </row>
    <row r="10" spans="1:27" ht="16.5" customHeight="1" thickBot="1" x14ac:dyDescent="0.3">
      <c r="A10" s="88" t="s">
        <v>2460</v>
      </c>
      <c r="G10" s="3" t="s">
        <v>73</v>
      </c>
      <c r="H10" s="36" t="s">
        <v>885</v>
      </c>
      <c r="I10" s="35" t="s">
        <v>119</v>
      </c>
      <c r="L10" s="39" t="s">
        <v>121</v>
      </c>
      <c r="M10" s="39" t="s">
        <v>130</v>
      </c>
      <c r="N10" t="s">
        <v>1218</v>
      </c>
      <c r="R10" t="s">
        <v>2501</v>
      </c>
      <c r="T10" t="s">
        <v>3388</v>
      </c>
      <c r="X10" s="48" t="s">
        <v>2405</v>
      </c>
    </row>
    <row r="11" spans="1:27" ht="16.5" customHeight="1" thickBot="1" x14ac:dyDescent="0.3">
      <c r="A11" s="88" t="s">
        <v>2461</v>
      </c>
      <c r="C11" s="10" t="s">
        <v>2345</v>
      </c>
      <c r="G11" s="3" t="s">
        <v>74</v>
      </c>
      <c r="H11" s="36" t="s">
        <v>109</v>
      </c>
      <c r="I11" t="s">
        <v>886</v>
      </c>
      <c r="L11" s="39" t="s">
        <v>121</v>
      </c>
      <c r="M11" s="39" t="s">
        <v>132</v>
      </c>
      <c r="N11" t="s">
        <v>1219</v>
      </c>
      <c r="R11" t="s">
        <v>2502</v>
      </c>
      <c r="T11" t="s">
        <v>3389</v>
      </c>
    </row>
    <row r="12" spans="1:27" ht="16.5" customHeight="1" x14ac:dyDescent="0.25">
      <c r="A12" s="88" t="s">
        <v>2441</v>
      </c>
      <c r="C12" s="10" t="s">
        <v>2373</v>
      </c>
      <c r="G12" s="3" t="s">
        <v>81</v>
      </c>
      <c r="I12" t="s">
        <v>2381</v>
      </c>
      <c r="L12" s="39" t="s">
        <v>121</v>
      </c>
      <c r="M12" s="39" t="s">
        <v>134</v>
      </c>
      <c r="N12" t="s">
        <v>1220</v>
      </c>
      <c r="R12" t="s">
        <v>2503</v>
      </c>
      <c r="T12" t="s">
        <v>3390</v>
      </c>
    </row>
    <row r="13" spans="1:27" ht="16.5" customHeight="1" thickBot="1" x14ac:dyDescent="0.3">
      <c r="A13" s="88" t="s">
        <v>2462</v>
      </c>
      <c r="C13" s="11" t="s">
        <v>2346</v>
      </c>
      <c r="I13" s="35" t="s">
        <v>109</v>
      </c>
      <c r="L13" s="39" t="s">
        <v>123</v>
      </c>
      <c r="M13" s="39" t="s">
        <v>136</v>
      </c>
      <c r="N13" t="s">
        <v>1221</v>
      </c>
      <c r="R13" t="s">
        <v>2504</v>
      </c>
      <c r="T13" t="s">
        <v>3391</v>
      </c>
    </row>
    <row r="14" spans="1:27" ht="16.5" customHeight="1" x14ac:dyDescent="0.25">
      <c r="A14" s="88" t="s">
        <v>2439</v>
      </c>
      <c r="L14" s="39" t="s">
        <v>123</v>
      </c>
      <c r="M14" s="39" t="s">
        <v>138</v>
      </c>
      <c r="N14" t="s">
        <v>1222</v>
      </c>
      <c r="R14" t="s">
        <v>2505</v>
      </c>
      <c r="T14" t="s">
        <v>3392</v>
      </c>
    </row>
    <row r="15" spans="1:27" ht="16.5" customHeight="1" x14ac:dyDescent="0.25">
      <c r="A15" s="88" t="s">
        <v>2356</v>
      </c>
      <c r="L15" s="39" t="s">
        <v>123</v>
      </c>
      <c r="M15" s="39" t="s">
        <v>140</v>
      </c>
      <c r="N15" t="s">
        <v>1223</v>
      </c>
      <c r="R15" t="s">
        <v>2506</v>
      </c>
      <c r="T15" t="s">
        <v>3393</v>
      </c>
    </row>
    <row r="16" spans="1:27" ht="16.5" customHeight="1" x14ac:dyDescent="0.25">
      <c r="A16" s="88" t="s">
        <v>2432</v>
      </c>
      <c r="B16" s="49" t="s">
        <v>2420</v>
      </c>
      <c r="L16" s="39" t="s">
        <v>123</v>
      </c>
      <c r="M16" s="39" t="s">
        <v>142</v>
      </c>
      <c r="N16" t="s">
        <v>1224</v>
      </c>
      <c r="R16" t="s">
        <v>2507</v>
      </c>
      <c r="T16" t="s">
        <v>3394</v>
      </c>
    </row>
    <row r="17" spans="1:20" ht="16.5" customHeight="1" x14ac:dyDescent="0.25">
      <c r="A17" s="88" t="s">
        <v>2390</v>
      </c>
      <c r="B17" s="51" t="s">
        <v>2412</v>
      </c>
      <c r="L17" s="39" t="s">
        <v>123</v>
      </c>
      <c r="M17" s="39" t="s">
        <v>144</v>
      </c>
      <c r="N17" t="s">
        <v>1225</v>
      </c>
      <c r="R17" t="s">
        <v>2508</v>
      </c>
      <c r="T17" t="s">
        <v>3395</v>
      </c>
    </row>
    <row r="18" spans="1:20" ht="16.5" customHeight="1" x14ac:dyDescent="0.25">
      <c r="A18" s="88" t="s">
        <v>2389</v>
      </c>
      <c r="B18" s="51" t="s">
        <v>2411</v>
      </c>
      <c r="L18" s="39" t="s">
        <v>123</v>
      </c>
      <c r="M18" s="39" t="s">
        <v>146</v>
      </c>
      <c r="N18" t="s">
        <v>1226</v>
      </c>
      <c r="R18" t="s">
        <v>2509</v>
      </c>
      <c r="T18" t="s">
        <v>3396</v>
      </c>
    </row>
    <row r="19" spans="1:20" ht="16.5" customHeight="1" x14ac:dyDescent="0.25">
      <c r="A19" s="88" t="s">
        <v>2386</v>
      </c>
      <c r="B19" s="49" t="s">
        <v>2399</v>
      </c>
      <c r="L19" s="39" t="s">
        <v>123</v>
      </c>
      <c r="M19" s="39" t="s">
        <v>148</v>
      </c>
      <c r="N19" t="s">
        <v>1227</v>
      </c>
      <c r="R19" t="s">
        <v>2510</v>
      </c>
      <c r="T19" t="s">
        <v>3397</v>
      </c>
    </row>
    <row r="20" spans="1:20" ht="16.5" customHeight="1" x14ac:dyDescent="0.25">
      <c r="A20" s="88" t="s">
        <v>44</v>
      </c>
      <c r="B20" s="53" t="s">
        <v>2400</v>
      </c>
      <c r="L20" s="39" t="s">
        <v>123</v>
      </c>
      <c r="M20" s="39" t="s">
        <v>152</v>
      </c>
      <c r="N20" t="s">
        <v>1228</v>
      </c>
      <c r="R20" t="s">
        <v>2511</v>
      </c>
      <c r="T20" t="s">
        <v>3398</v>
      </c>
    </row>
    <row r="21" spans="1:20" ht="16.5" customHeight="1" x14ac:dyDescent="0.25">
      <c r="A21" s="88" t="s">
        <v>2440</v>
      </c>
      <c r="B21" s="50" t="s">
        <v>2409</v>
      </c>
      <c r="L21" s="39" t="s">
        <v>123</v>
      </c>
      <c r="M21" s="39" t="s">
        <v>154</v>
      </c>
      <c r="N21" t="s">
        <v>1229</v>
      </c>
      <c r="R21" t="s">
        <v>2512</v>
      </c>
      <c r="T21" t="s">
        <v>3399</v>
      </c>
    </row>
    <row r="22" spans="1:20" ht="16.5" customHeight="1" x14ac:dyDescent="0.25">
      <c r="A22" s="88" t="s">
        <v>2341</v>
      </c>
      <c r="B22" s="50" t="s">
        <v>2410</v>
      </c>
      <c r="L22" s="39" t="s">
        <v>123</v>
      </c>
      <c r="M22" s="39" t="s">
        <v>156</v>
      </c>
      <c r="N22" t="s">
        <v>1230</v>
      </c>
      <c r="R22" t="s">
        <v>2513</v>
      </c>
      <c r="T22" t="s">
        <v>3400</v>
      </c>
    </row>
    <row r="23" spans="1:20" ht="16.5" customHeight="1" x14ac:dyDescent="0.25">
      <c r="A23" s="88" t="s">
        <v>2446</v>
      </c>
      <c r="B23" s="50" t="s">
        <v>2408</v>
      </c>
      <c r="L23" s="39" t="s">
        <v>123</v>
      </c>
      <c r="M23" s="39" t="s">
        <v>158</v>
      </c>
      <c r="N23" t="s">
        <v>1231</v>
      </c>
      <c r="R23" t="s">
        <v>2514</v>
      </c>
      <c r="T23" t="s">
        <v>3401</v>
      </c>
    </row>
    <row r="24" spans="1:20" ht="16.5" customHeight="1" x14ac:dyDescent="0.25">
      <c r="A24" s="88" t="s">
        <v>2351</v>
      </c>
      <c r="B24" s="52" t="s">
        <v>2332</v>
      </c>
      <c r="L24" s="39" t="s">
        <v>123</v>
      </c>
      <c r="M24" s="39" t="s">
        <v>160</v>
      </c>
      <c r="N24" t="s">
        <v>1232</v>
      </c>
      <c r="R24" t="s">
        <v>2515</v>
      </c>
      <c r="T24" t="s">
        <v>3402</v>
      </c>
    </row>
    <row r="25" spans="1:20" ht="16.5" customHeight="1" x14ac:dyDescent="0.25">
      <c r="A25" s="88" t="s">
        <v>2434</v>
      </c>
      <c r="L25" s="39" t="s">
        <v>123</v>
      </c>
      <c r="M25" s="39" t="s">
        <v>162</v>
      </c>
      <c r="N25" t="s">
        <v>1233</v>
      </c>
      <c r="R25" t="s">
        <v>2516</v>
      </c>
      <c r="T25" t="s">
        <v>3403</v>
      </c>
    </row>
    <row r="26" spans="1:20" ht="16.5" customHeight="1" x14ac:dyDescent="0.25">
      <c r="A26" s="88" t="s">
        <v>2463</v>
      </c>
      <c r="L26" s="39" t="s">
        <v>123</v>
      </c>
      <c r="M26" s="39" t="s">
        <v>164</v>
      </c>
      <c r="N26" t="s">
        <v>1234</v>
      </c>
      <c r="R26" t="s">
        <v>2517</v>
      </c>
      <c r="T26" t="s">
        <v>3404</v>
      </c>
    </row>
    <row r="27" spans="1:20" ht="16.5" customHeight="1" x14ac:dyDescent="0.25">
      <c r="A27" s="88" t="s">
        <v>2435</v>
      </c>
      <c r="L27" s="39" t="s">
        <v>123</v>
      </c>
      <c r="M27" s="39" t="s">
        <v>166</v>
      </c>
      <c r="N27" t="s">
        <v>1235</v>
      </c>
      <c r="R27" t="s">
        <v>2518</v>
      </c>
      <c r="T27" t="s">
        <v>3405</v>
      </c>
    </row>
    <row r="28" spans="1:20" ht="16.5" customHeight="1" x14ac:dyDescent="0.25">
      <c r="A28" s="88" t="s">
        <v>2349</v>
      </c>
      <c r="L28" s="39" t="s">
        <v>123</v>
      </c>
      <c r="M28" s="39" t="s">
        <v>932</v>
      </c>
      <c r="N28" t="s">
        <v>1236</v>
      </c>
      <c r="R28" t="s">
        <v>2519</v>
      </c>
      <c r="T28" t="s">
        <v>3406</v>
      </c>
    </row>
    <row r="29" spans="1:20" ht="16.5" customHeight="1" x14ac:dyDescent="0.25">
      <c r="A29" s="88" t="s">
        <v>2347</v>
      </c>
      <c r="L29" s="39" t="s">
        <v>123</v>
      </c>
      <c r="M29" s="39" t="s">
        <v>168</v>
      </c>
      <c r="N29" t="s">
        <v>1237</v>
      </c>
      <c r="R29" t="s">
        <v>2520</v>
      </c>
      <c r="T29" t="s">
        <v>3407</v>
      </c>
    </row>
    <row r="30" spans="1:20" ht="16.5" customHeight="1" x14ac:dyDescent="0.25">
      <c r="A30" s="88" t="s">
        <v>2464</v>
      </c>
      <c r="L30" s="39" t="s">
        <v>123</v>
      </c>
      <c r="M30" s="39" t="s">
        <v>170</v>
      </c>
      <c r="N30" t="s">
        <v>1238</v>
      </c>
      <c r="R30" t="s">
        <v>2521</v>
      </c>
      <c r="T30" t="s">
        <v>3408</v>
      </c>
    </row>
    <row r="31" spans="1:20" ht="16.5" customHeight="1" x14ac:dyDescent="0.25">
      <c r="A31" s="88" t="s">
        <v>2465</v>
      </c>
      <c r="L31" s="39" t="s">
        <v>123</v>
      </c>
      <c r="M31" s="39" t="s">
        <v>172</v>
      </c>
      <c r="N31" t="s">
        <v>1239</v>
      </c>
      <c r="R31" t="s">
        <v>2522</v>
      </c>
      <c r="T31" t="s">
        <v>3409</v>
      </c>
    </row>
    <row r="32" spans="1:20" ht="16.5" customHeight="1" x14ac:dyDescent="0.25">
      <c r="A32" s="88" t="s">
        <v>2466</v>
      </c>
      <c r="L32" s="39" t="s">
        <v>123</v>
      </c>
      <c r="M32" s="39" t="s">
        <v>174</v>
      </c>
      <c r="N32" t="s">
        <v>1240</v>
      </c>
      <c r="R32" t="s">
        <v>2523</v>
      </c>
      <c r="T32" t="s">
        <v>3410</v>
      </c>
    </row>
    <row r="33" spans="1:20" ht="16.5" customHeight="1" x14ac:dyDescent="0.25">
      <c r="A33" s="88" t="s">
        <v>2330</v>
      </c>
      <c r="L33" s="39" t="s">
        <v>123</v>
      </c>
      <c r="M33" s="39" t="s">
        <v>176</v>
      </c>
      <c r="N33" t="s">
        <v>1241</v>
      </c>
      <c r="R33" t="s">
        <v>2524</v>
      </c>
      <c r="T33" t="s">
        <v>3411</v>
      </c>
    </row>
    <row r="34" spans="1:20" ht="16.5" customHeight="1" x14ac:dyDescent="0.25">
      <c r="A34" s="88" t="s">
        <v>2467</v>
      </c>
      <c r="L34" s="39" t="s">
        <v>123</v>
      </c>
      <c r="M34" s="39" t="s">
        <v>178</v>
      </c>
      <c r="N34" t="s">
        <v>1242</v>
      </c>
      <c r="R34" t="s">
        <v>2525</v>
      </c>
      <c r="T34" t="s">
        <v>3412</v>
      </c>
    </row>
    <row r="35" spans="1:20" ht="16.5" customHeight="1" x14ac:dyDescent="0.25">
      <c r="A35" s="88" t="s">
        <v>2331</v>
      </c>
      <c r="L35" s="39" t="s">
        <v>123</v>
      </c>
      <c r="M35" s="39" t="s">
        <v>135</v>
      </c>
      <c r="N35" t="s">
        <v>1243</v>
      </c>
      <c r="R35" t="s">
        <v>2526</v>
      </c>
      <c r="T35" t="s">
        <v>3413</v>
      </c>
    </row>
    <row r="36" spans="1:20" ht="16.5" customHeight="1" x14ac:dyDescent="0.25">
      <c r="A36" s="88" t="s">
        <v>2457</v>
      </c>
      <c r="L36" s="39" t="s">
        <v>123</v>
      </c>
      <c r="M36" s="39" t="s">
        <v>181</v>
      </c>
      <c r="N36" t="s">
        <v>1244</v>
      </c>
      <c r="R36" t="s">
        <v>2527</v>
      </c>
      <c r="T36" t="s">
        <v>3414</v>
      </c>
    </row>
    <row r="37" spans="1:20" ht="16.5" customHeight="1" x14ac:dyDescent="0.25">
      <c r="A37" s="88" t="s">
        <v>2456</v>
      </c>
      <c r="L37" s="39" t="s">
        <v>123</v>
      </c>
      <c r="M37" s="39" t="s">
        <v>183</v>
      </c>
      <c r="N37" t="s">
        <v>1245</v>
      </c>
      <c r="R37" t="s">
        <v>2528</v>
      </c>
      <c r="T37" t="s">
        <v>3415</v>
      </c>
    </row>
    <row r="38" spans="1:20" ht="16.5" customHeight="1" x14ac:dyDescent="0.25">
      <c r="A38" s="88" t="s">
        <v>2344</v>
      </c>
      <c r="L38" s="39" t="s">
        <v>123</v>
      </c>
      <c r="M38" s="39" t="s">
        <v>186</v>
      </c>
      <c r="N38" t="s">
        <v>1246</v>
      </c>
      <c r="R38" t="s">
        <v>2529</v>
      </c>
      <c r="T38" t="s">
        <v>3416</v>
      </c>
    </row>
    <row r="39" spans="1:20" ht="16.5" customHeight="1" x14ac:dyDescent="0.25">
      <c r="A39" s="88" t="s">
        <v>2328</v>
      </c>
      <c r="L39" s="39" t="s">
        <v>123</v>
      </c>
      <c r="M39" s="39" t="s">
        <v>187</v>
      </c>
      <c r="N39" t="s">
        <v>1247</v>
      </c>
      <c r="R39" t="s">
        <v>2530</v>
      </c>
      <c r="T39" t="s">
        <v>3417</v>
      </c>
    </row>
    <row r="40" spans="1:20" ht="16.5" customHeight="1" x14ac:dyDescent="0.25">
      <c r="A40" s="88" t="s">
        <v>2468</v>
      </c>
      <c r="L40" s="39" t="s">
        <v>123</v>
      </c>
      <c r="M40" s="39" t="s">
        <v>188</v>
      </c>
      <c r="N40" t="s">
        <v>1248</v>
      </c>
      <c r="R40" t="s">
        <v>2531</v>
      </c>
      <c r="T40" t="s">
        <v>3418</v>
      </c>
    </row>
    <row r="41" spans="1:20" ht="16.5" customHeight="1" x14ac:dyDescent="0.25">
      <c r="A41" s="88" t="s">
        <v>2469</v>
      </c>
      <c r="L41" s="39" t="s">
        <v>123</v>
      </c>
      <c r="M41" s="39" t="s">
        <v>190</v>
      </c>
      <c r="N41" t="s">
        <v>1249</v>
      </c>
      <c r="R41" t="s">
        <v>2532</v>
      </c>
      <c r="T41" t="s">
        <v>3419</v>
      </c>
    </row>
    <row r="42" spans="1:20" ht="16.5" customHeight="1" x14ac:dyDescent="0.25">
      <c r="A42" s="88" t="s">
        <v>2444</v>
      </c>
      <c r="L42" s="39" t="s">
        <v>123</v>
      </c>
      <c r="M42" s="39" t="s">
        <v>191</v>
      </c>
      <c r="N42" t="s">
        <v>1250</v>
      </c>
      <c r="R42" t="s">
        <v>2533</v>
      </c>
      <c r="T42" t="s">
        <v>3420</v>
      </c>
    </row>
    <row r="43" spans="1:20" ht="16.5" customHeight="1" x14ac:dyDescent="0.25">
      <c r="A43" s="88" t="s">
        <v>2470</v>
      </c>
      <c r="L43" s="39" t="s">
        <v>123</v>
      </c>
      <c r="M43" s="39" t="s">
        <v>192</v>
      </c>
      <c r="N43" t="s">
        <v>1251</v>
      </c>
      <c r="R43" t="s">
        <v>2534</v>
      </c>
      <c r="T43" t="s">
        <v>3421</v>
      </c>
    </row>
    <row r="44" spans="1:20" ht="16.5" customHeight="1" x14ac:dyDescent="0.25">
      <c r="A44" s="88" t="s">
        <v>2471</v>
      </c>
      <c r="L44" s="39" t="s">
        <v>123</v>
      </c>
      <c r="M44" s="39" t="s">
        <v>193</v>
      </c>
      <c r="N44" t="s">
        <v>1252</v>
      </c>
      <c r="R44" t="s">
        <v>2535</v>
      </c>
      <c r="T44" t="s">
        <v>3422</v>
      </c>
    </row>
    <row r="45" spans="1:20" ht="16.5" customHeight="1" x14ac:dyDescent="0.25">
      <c r="A45" s="88" t="s">
        <v>2472</v>
      </c>
      <c r="L45" s="39" t="s">
        <v>123</v>
      </c>
      <c r="M45" s="39" t="s">
        <v>194</v>
      </c>
      <c r="N45" t="s">
        <v>1253</v>
      </c>
      <c r="R45" t="s">
        <v>2536</v>
      </c>
      <c r="T45" t="s">
        <v>3423</v>
      </c>
    </row>
    <row r="46" spans="1:20" ht="16.5" customHeight="1" x14ac:dyDescent="0.25">
      <c r="A46" s="88" t="s">
        <v>2329</v>
      </c>
      <c r="L46" s="39" t="s">
        <v>123</v>
      </c>
      <c r="M46" s="39" t="s">
        <v>195</v>
      </c>
      <c r="N46" t="s">
        <v>1254</v>
      </c>
      <c r="R46" t="s">
        <v>2537</v>
      </c>
      <c r="T46" t="s">
        <v>3424</v>
      </c>
    </row>
    <row r="47" spans="1:20" ht="16.5" customHeight="1" x14ac:dyDescent="0.25">
      <c r="A47" s="88" t="s">
        <v>2421</v>
      </c>
      <c r="L47" s="39" t="s">
        <v>123</v>
      </c>
      <c r="M47" s="39" t="s">
        <v>975</v>
      </c>
      <c r="N47" t="s">
        <v>1255</v>
      </c>
      <c r="R47" t="s">
        <v>2538</v>
      </c>
      <c r="T47" t="s">
        <v>3425</v>
      </c>
    </row>
    <row r="48" spans="1:20" ht="16.5" customHeight="1" x14ac:dyDescent="0.25">
      <c r="A48" s="88" t="s">
        <v>2326</v>
      </c>
      <c r="L48" s="39" t="s">
        <v>123</v>
      </c>
      <c r="M48" s="39" t="s">
        <v>196</v>
      </c>
      <c r="N48" t="s">
        <v>1256</v>
      </c>
      <c r="R48" t="s">
        <v>2539</v>
      </c>
      <c r="T48" t="s">
        <v>3426</v>
      </c>
    </row>
    <row r="49" spans="1:20" ht="16.5" customHeight="1" x14ac:dyDescent="0.25">
      <c r="A49" s="88" t="s">
        <v>2473</v>
      </c>
      <c r="L49" s="39" t="s">
        <v>123</v>
      </c>
      <c r="M49" s="39" t="s">
        <v>197</v>
      </c>
      <c r="N49" t="s">
        <v>1257</v>
      </c>
      <c r="R49" t="s">
        <v>2540</v>
      </c>
      <c r="T49" t="s">
        <v>3427</v>
      </c>
    </row>
    <row r="50" spans="1:20" ht="16.5" customHeight="1" x14ac:dyDescent="0.25">
      <c r="A50" s="88" t="s">
        <v>2474</v>
      </c>
      <c r="L50" s="39" t="s">
        <v>123</v>
      </c>
      <c r="M50" s="39" t="s">
        <v>984</v>
      </c>
      <c r="N50" t="s">
        <v>1258</v>
      </c>
      <c r="R50" t="s">
        <v>2541</v>
      </c>
      <c r="T50" t="s">
        <v>3428</v>
      </c>
    </row>
    <row r="51" spans="1:20" ht="16.5" customHeight="1" x14ac:dyDescent="0.25">
      <c r="A51" s="88" t="s">
        <v>2443</v>
      </c>
      <c r="L51" s="39" t="s">
        <v>123</v>
      </c>
      <c r="M51" s="39" t="s">
        <v>198</v>
      </c>
      <c r="N51" t="s">
        <v>1259</v>
      </c>
      <c r="R51" t="s">
        <v>2542</v>
      </c>
      <c r="T51" t="s">
        <v>3429</v>
      </c>
    </row>
    <row r="52" spans="1:20" ht="16.5" customHeight="1" x14ac:dyDescent="0.25">
      <c r="A52" s="88" t="s">
        <v>2436</v>
      </c>
      <c r="L52" s="39" t="s">
        <v>123</v>
      </c>
      <c r="M52" s="39" t="s">
        <v>996</v>
      </c>
      <c r="N52" t="s">
        <v>1260</v>
      </c>
      <c r="R52" t="s">
        <v>2543</v>
      </c>
      <c r="T52" t="s">
        <v>3430</v>
      </c>
    </row>
    <row r="53" spans="1:20" ht="16.5" customHeight="1" x14ac:dyDescent="0.25">
      <c r="A53" s="88" t="s">
        <v>2327</v>
      </c>
      <c r="L53" s="39" t="s">
        <v>123</v>
      </c>
      <c r="M53" s="39" t="s">
        <v>199</v>
      </c>
      <c r="N53" t="s">
        <v>1261</v>
      </c>
      <c r="R53" t="s">
        <v>2544</v>
      </c>
      <c r="T53" t="s">
        <v>3431</v>
      </c>
    </row>
    <row r="54" spans="1:20" ht="16.5" customHeight="1" x14ac:dyDescent="0.25">
      <c r="A54" s="88" t="s">
        <v>2406</v>
      </c>
      <c r="L54" s="39" t="s">
        <v>123</v>
      </c>
      <c r="M54" s="39" t="s">
        <v>200</v>
      </c>
      <c r="N54" t="s">
        <v>1262</v>
      </c>
      <c r="R54" t="s">
        <v>2545</v>
      </c>
      <c r="T54" t="s">
        <v>3432</v>
      </c>
    </row>
    <row r="55" spans="1:20" ht="16.5" customHeight="1" x14ac:dyDescent="0.25">
      <c r="A55" s="88" t="s">
        <v>2475</v>
      </c>
      <c r="L55" s="39" t="s">
        <v>123</v>
      </c>
      <c r="M55" s="39" t="s">
        <v>201</v>
      </c>
      <c r="N55" t="s">
        <v>1263</v>
      </c>
      <c r="R55" t="s">
        <v>2546</v>
      </c>
      <c r="T55" t="s">
        <v>3433</v>
      </c>
    </row>
    <row r="56" spans="1:20" ht="16.5" customHeight="1" x14ac:dyDescent="0.25">
      <c r="A56" s="88" t="s">
        <v>2438</v>
      </c>
      <c r="L56" s="39" t="s">
        <v>123</v>
      </c>
      <c r="M56" s="39" t="s">
        <v>1010</v>
      </c>
      <c r="N56" t="s">
        <v>1264</v>
      </c>
      <c r="R56" t="s">
        <v>2547</v>
      </c>
      <c r="T56" t="s">
        <v>3434</v>
      </c>
    </row>
    <row r="57" spans="1:20" ht="16.5" customHeight="1" x14ac:dyDescent="0.25">
      <c r="A57" s="88" t="s">
        <v>2476</v>
      </c>
      <c r="L57" s="39" t="s">
        <v>123</v>
      </c>
      <c r="M57" s="39" t="s">
        <v>202</v>
      </c>
      <c r="N57" t="s">
        <v>1265</v>
      </c>
      <c r="R57" t="s">
        <v>2548</v>
      </c>
      <c r="T57" t="s">
        <v>3435</v>
      </c>
    </row>
    <row r="58" spans="1:20" ht="16.5" customHeight="1" x14ac:dyDescent="0.25">
      <c r="A58" s="88" t="s">
        <v>2348</v>
      </c>
      <c r="L58" s="39" t="s">
        <v>123</v>
      </c>
      <c r="M58" s="39" t="s">
        <v>203</v>
      </c>
      <c r="N58" t="s">
        <v>1266</v>
      </c>
      <c r="R58" t="s">
        <v>2549</v>
      </c>
      <c r="T58" t="s">
        <v>3436</v>
      </c>
    </row>
    <row r="59" spans="1:20" ht="16.5" customHeight="1" x14ac:dyDescent="0.25">
      <c r="A59" s="88" t="s">
        <v>2437</v>
      </c>
      <c r="L59" s="39" t="s">
        <v>123</v>
      </c>
      <c r="M59" s="39" t="s">
        <v>204</v>
      </c>
      <c r="N59" t="s">
        <v>1267</v>
      </c>
      <c r="R59" t="s">
        <v>2550</v>
      </c>
      <c r="T59" t="s">
        <v>3437</v>
      </c>
    </row>
    <row r="60" spans="1:20" ht="16.5" customHeight="1" x14ac:dyDescent="0.25">
      <c r="A60" s="88" t="s">
        <v>2433</v>
      </c>
      <c r="L60" s="39" t="s">
        <v>123</v>
      </c>
      <c r="M60" s="39" t="s">
        <v>205</v>
      </c>
      <c r="N60" t="s">
        <v>1268</v>
      </c>
      <c r="R60" t="s">
        <v>2551</v>
      </c>
      <c r="T60" t="s">
        <v>3438</v>
      </c>
    </row>
    <row r="61" spans="1:20" ht="16.5" customHeight="1" x14ac:dyDescent="0.25">
      <c r="A61" s="88" t="s">
        <v>2343</v>
      </c>
      <c r="L61" s="39" t="s">
        <v>123</v>
      </c>
      <c r="M61" s="39" t="s">
        <v>206</v>
      </c>
      <c r="N61" t="s">
        <v>1269</v>
      </c>
      <c r="R61" t="s">
        <v>2552</v>
      </c>
      <c r="T61" t="s">
        <v>3439</v>
      </c>
    </row>
    <row r="62" spans="1:20" ht="16.5" customHeight="1" x14ac:dyDescent="0.25">
      <c r="A62" s="88" t="s">
        <v>2477</v>
      </c>
      <c r="L62" s="39" t="s">
        <v>123</v>
      </c>
      <c r="M62" s="39" t="s">
        <v>207</v>
      </c>
      <c r="N62" t="s">
        <v>1270</v>
      </c>
      <c r="R62" t="s">
        <v>2553</v>
      </c>
      <c r="T62" t="s">
        <v>3440</v>
      </c>
    </row>
    <row r="63" spans="1:20" ht="16.5" customHeight="1" x14ac:dyDescent="0.25">
      <c r="A63" s="88" t="s">
        <v>2478</v>
      </c>
      <c r="L63" s="39" t="s">
        <v>123</v>
      </c>
      <c r="M63" s="39" t="s">
        <v>208</v>
      </c>
      <c r="N63" t="s">
        <v>1271</v>
      </c>
      <c r="R63" t="s">
        <v>2554</v>
      </c>
      <c r="T63" t="s">
        <v>3441</v>
      </c>
    </row>
    <row r="64" spans="1:20" ht="16.5" customHeight="1" x14ac:dyDescent="0.25">
      <c r="A64" s="88" t="s">
        <v>2479</v>
      </c>
      <c r="L64" s="39" t="s">
        <v>123</v>
      </c>
      <c r="M64" s="39" t="s">
        <v>209</v>
      </c>
      <c r="N64" t="s">
        <v>1272</v>
      </c>
      <c r="R64" t="s">
        <v>2555</v>
      </c>
      <c r="T64" t="s">
        <v>3442</v>
      </c>
    </row>
    <row r="65" spans="1:20" ht="16.5" customHeight="1" x14ac:dyDescent="0.25">
      <c r="A65" s="88" t="s">
        <v>2352</v>
      </c>
      <c r="L65" s="39" t="s">
        <v>123</v>
      </c>
      <c r="M65" s="39" t="s">
        <v>210</v>
      </c>
      <c r="N65" t="s">
        <v>1273</v>
      </c>
      <c r="R65" t="s">
        <v>2556</v>
      </c>
      <c r="T65" t="s">
        <v>3443</v>
      </c>
    </row>
    <row r="66" spans="1:20" ht="16.5" customHeight="1" x14ac:dyDescent="0.25">
      <c r="A66" s="88" t="s">
        <v>2480</v>
      </c>
      <c r="L66" s="39" t="s">
        <v>123</v>
      </c>
      <c r="M66" s="39" t="s">
        <v>211</v>
      </c>
      <c r="N66" t="s">
        <v>1274</v>
      </c>
      <c r="R66" t="s">
        <v>2557</v>
      </c>
      <c r="T66" t="s">
        <v>3444</v>
      </c>
    </row>
    <row r="67" spans="1:20" ht="16.5" customHeight="1" x14ac:dyDescent="0.25">
      <c r="A67" s="88" t="s">
        <v>2391</v>
      </c>
      <c r="L67" s="39" t="s">
        <v>123</v>
      </c>
      <c r="M67" s="39" t="s">
        <v>212</v>
      </c>
      <c r="N67" t="s">
        <v>1275</v>
      </c>
      <c r="R67" t="s">
        <v>2558</v>
      </c>
      <c r="T67" t="s">
        <v>3445</v>
      </c>
    </row>
    <row r="68" spans="1:20" ht="16.5" customHeight="1" x14ac:dyDescent="0.25">
      <c r="A68" s="88" t="s">
        <v>2354</v>
      </c>
      <c r="L68" s="39" t="s">
        <v>123</v>
      </c>
      <c r="M68" s="39" t="s">
        <v>213</v>
      </c>
      <c r="N68" t="s">
        <v>1276</v>
      </c>
      <c r="R68" t="s">
        <v>2559</v>
      </c>
      <c r="T68" t="s">
        <v>3446</v>
      </c>
    </row>
    <row r="69" spans="1:20" ht="16.5" customHeight="1" x14ac:dyDescent="0.25">
      <c r="A69" s="88" t="s">
        <v>2395</v>
      </c>
      <c r="L69" s="39" t="s">
        <v>123</v>
      </c>
      <c r="M69" s="39" t="s">
        <v>214</v>
      </c>
      <c r="N69" t="s">
        <v>1277</v>
      </c>
      <c r="R69" t="s">
        <v>2560</v>
      </c>
      <c r="T69" t="s">
        <v>3447</v>
      </c>
    </row>
    <row r="70" spans="1:20" ht="16.5" customHeight="1" x14ac:dyDescent="0.25">
      <c r="A70" s="88" t="s">
        <v>2355</v>
      </c>
      <c r="L70" s="39" t="s">
        <v>123</v>
      </c>
      <c r="M70" s="39" t="s">
        <v>1036</v>
      </c>
      <c r="N70" t="s">
        <v>1278</v>
      </c>
      <c r="R70" t="s">
        <v>2561</v>
      </c>
      <c r="T70" t="s">
        <v>3448</v>
      </c>
    </row>
    <row r="71" spans="1:20" ht="16.5" customHeight="1" x14ac:dyDescent="0.25">
      <c r="A71" s="88" t="s">
        <v>2396</v>
      </c>
      <c r="L71" s="39" t="s">
        <v>123</v>
      </c>
      <c r="M71" s="39" t="s">
        <v>215</v>
      </c>
      <c r="N71" t="s">
        <v>1279</v>
      </c>
      <c r="R71" t="s">
        <v>2562</v>
      </c>
      <c r="T71" t="s">
        <v>3449</v>
      </c>
    </row>
    <row r="72" spans="1:20" ht="16.5" customHeight="1" x14ac:dyDescent="0.25">
      <c r="A72" s="88" t="s">
        <v>2393</v>
      </c>
      <c r="L72" s="39" t="s">
        <v>123</v>
      </c>
      <c r="M72" s="39" t="s">
        <v>216</v>
      </c>
      <c r="N72" t="s">
        <v>1280</v>
      </c>
      <c r="R72" t="s">
        <v>2563</v>
      </c>
      <c r="T72" t="s">
        <v>3450</v>
      </c>
    </row>
    <row r="73" spans="1:20" ht="16.5" customHeight="1" x14ac:dyDescent="0.25">
      <c r="A73" s="88" t="s">
        <v>2394</v>
      </c>
      <c r="L73" s="39" t="s">
        <v>123</v>
      </c>
      <c r="M73" s="39" t="s">
        <v>217</v>
      </c>
      <c r="N73" t="s">
        <v>1281</v>
      </c>
      <c r="R73" t="s">
        <v>2564</v>
      </c>
      <c r="T73" t="s">
        <v>3451</v>
      </c>
    </row>
    <row r="74" spans="1:20" ht="16.5" customHeight="1" x14ac:dyDescent="0.25">
      <c r="A74" s="88" t="s">
        <v>2392</v>
      </c>
      <c r="L74" s="39" t="s">
        <v>123</v>
      </c>
      <c r="M74" s="39" t="s">
        <v>218</v>
      </c>
      <c r="N74" t="s">
        <v>1282</v>
      </c>
      <c r="R74" t="s">
        <v>2565</v>
      </c>
      <c r="T74" t="s">
        <v>3452</v>
      </c>
    </row>
    <row r="75" spans="1:20" ht="16.5" customHeight="1" x14ac:dyDescent="0.25">
      <c r="A75" s="88" t="s">
        <v>2353</v>
      </c>
      <c r="L75" s="39" t="s">
        <v>123</v>
      </c>
      <c r="M75" s="39" t="s">
        <v>219</v>
      </c>
      <c r="N75" t="s">
        <v>1283</v>
      </c>
      <c r="R75" t="s">
        <v>2566</v>
      </c>
      <c r="T75" t="s">
        <v>3453</v>
      </c>
    </row>
    <row r="76" spans="1:20" ht="16.5" customHeight="1" x14ac:dyDescent="0.25">
      <c r="A76" s="88" t="s">
        <v>2481</v>
      </c>
      <c r="L76" s="39" t="s">
        <v>123</v>
      </c>
      <c r="M76" s="39" t="s">
        <v>220</v>
      </c>
      <c r="N76" t="s">
        <v>1284</v>
      </c>
      <c r="R76" t="s">
        <v>2567</v>
      </c>
      <c r="T76" t="s">
        <v>3454</v>
      </c>
    </row>
    <row r="77" spans="1:20" ht="16.5" customHeight="1" x14ac:dyDescent="0.25">
      <c r="A77" s="88" t="s">
        <v>2482</v>
      </c>
      <c r="L77" s="39" t="s">
        <v>123</v>
      </c>
      <c r="M77" s="39" t="s">
        <v>221</v>
      </c>
      <c r="N77" t="s">
        <v>1285</v>
      </c>
      <c r="R77" t="s">
        <v>2568</v>
      </c>
      <c r="T77" t="s">
        <v>3455</v>
      </c>
    </row>
    <row r="78" spans="1:20" ht="16.5" customHeight="1" x14ac:dyDescent="0.25">
      <c r="A78" s="88" t="s">
        <v>2483</v>
      </c>
      <c r="L78" s="39" t="s">
        <v>123</v>
      </c>
      <c r="M78" s="39" t="s">
        <v>222</v>
      </c>
      <c r="N78" t="s">
        <v>1286</v>
      </c>
      <c r="R78" t="s">
        <v>2569</v>
      </c>
      <c r="T78" t="s">
        <v>3456</v>
      </c>
    </row>
    <row r="79" spans="1:20" ht="16.5" customHeight="1" x14ac:dyDescent="0.25">
      <c r="A79" s="89" t="s">
        <v>2484</v>
      </c>
      <c r="L79" s="39" t="s">
        <v>123</v>
      </c>
      <c r="M79" s="39" t="s">
        <v>163</v>
      </c>
      <c r="N79" t="s">
        <v>1287</v>
      </c>
      <c r="R79" t="s">
        <v>2570</v>
      </c>
      <c r="T79" t="s">
        <v>3457</v>
      </c>
    </row>
    <row r="80" spans="1:20" ht="16.5" customHeight="1" x14ac:dyDescent="0.25">
      <c r="A80" s="88" t="s">
        <v>2492</v>
      </c>
      <c r="L80" s="39" t="s">
        <v>123</v>
      </c>
      <c r="M80" s="39" t="s">
        <v>223</v>
      </c>
      <c r="N80" t="s">
        <v>1288</v>
      </c>
      <c r="R80" t="s">
        <v>2571</v>
      </c>
      <c r="T80" t="s">
        <v>3458</v>
      </c>
    </row>
    <row r="81" spans="1:20" ht="16.5" customHeight="1" x14ac:dyDescent="0.25">
      <c r="A81" s="88" t="s">
        <v>2485</v>
      </c>
      <c r="L81" s="39" t="s">
        <v>123</v>
      </c>
      <c r="M81" s="39" t="s">
        <v>224</v>
      </c>
      <c r="N81" t="s">
        <v>1289</v>
      </c>
      <c r="R81" t="s">
        <v>2572</v>
      </c>
      <c r="T81" t="s">
        <v>3459</v>
      </c>
    </row>
    <row r="82" spans="1:20" ht="16.5" customHeight="1" x14ac:dyDescent="0.25">
      <c r="A82" s="88" t="s">
        <v>2486</v>
      </c>
      <c r="L82" s="39" t="s">
        <v>123</v>
      </c>
      <c r="M82" s="39" t="s">
        <v>1075</v>
      </c>
      <c r="N82" t="s">
        <v>1290</v>
      </c>
      <c r="R82" t="s">
        <v>2573</v>
      </c>
      <c r="T82" t="s">
        <v>3460</v>
      </c>
    </row>
    <row r="83" spans="1:20" ht="16.5" customHeight="1" x14ac:dyDescent="0.25">
      <c r="A83" s="88" t="s">
        <v>2487</v>
      </c>
      <c r="L83" s="39" t="s">
        <v>123</v>
      </c>
      <c r="M83" s="39" t="s">
        <v>225</v>
      </c>
      <c r="N83" t="s">
        <v>1291</v>
      </c>
      <c r="R83" t="s">
        <v>2574</v>
      </c>
      <c r="T83" t="s">
        <v>3461</v>
      </c>
    </row>
    <row r="84" spans="1:20" ht="16.5" customHeight="1" x14ac:dyDescent="0.25">
      <c r="A84" s="88" t="s">
        <v>2350</v>
      </c>
      <c r="L84" s="39" t="s">
        <v>123</v>
      </c>
      <c r="M84" s="39" t="s">
        <v>226</v>
      </c>
      <c r="N84" t="s">
        <v>1292</v>
      </c>
      <c r="R84" t="s">
        <v>2575</v>
      </c>
      <c r="T84" t="s">
        <v>3462</v>
      </c>
    </row>
    <row r="85" spans="1:20" ht="16.5" customHeight="1" x14ac:dyDescent="0.25">
      <c r="A85" s="88" t="s">
        <v>2488</v>
      </c>
      <c r="L85" s="39" t="s">
        <v>123</v>
      </c>
      <c r="M85" s="39" t="s">
        <v>1100</v>
      </c>
      <c r="N85" t="s">
        <v>1293</v>
      </c>
      <c r="R85" t="s">
        <v>2576</v>
      </c>
      <c r="T85" t="s">
        <v>3463</v>
      </c>
    </row>
    <row r="86" spans="1:20" ht="16.5" customHeight="1" x14ac:dyDescent="0.25">
      <c r="A86" s="88" t="s">
        <v>53</v>
      </c>
      <c r="L86" s="39" t="s">
        <v>123</v>
      </c>
      <c r="M86" s="39" t="s">
        <v>227</v>
      </c>
      <c r="N86" t="s">
        <v>1294</v>
      </c>
      <c r="R86" t="s">
        <v>2577</v>
      </c>
      <c r="T86" t="s">
        <v>3464</v>
      </c>
    </row>
    <row r="87" spans="1:20" ht="16.5" customHeight="1" x14ac:dyDescent="0.25">
      <c r="A87" s="88" t="s">
        <v>2489</v>
      </c>
      <c r="L87" s="39" t="s">
        <v>123</v>
      </c>
      <c r="M87" s="39" t="s">
        <v>228</v>
      </c>
      <c r="N87" t="s">
        <v>1295</v>
      </c>
      <c r="R87" t="s">
        <v>2578</v>
      </c>
      <c r="T87" t="s">
        <v>3465</v>
      </c>
    </row>
    <row r="88" spans="1:20" ht="16.5" customHeight="1" x14ac:dyDescent="0.25">
      <c r="A88" s="88" t="s">
        <v>2490</v>
      </c>
      <c r="L88" s="39" t="s">
        <v>123</v>
      </c>
      <c r="M88" s="39" t="s">
        <v>229</v>
      </c>
      <c r="N88" t="s">
        <v>1296</v>
      </c>
      <c r="R88" t="s">
        <v>2579</v>
      </c>
      <c r="T88" t="s">
        <v>3466</v>
      </c>
    </row>
    <row r="89" spans="1:20" ht="16.5" customHeight="1" x14ac:dyDescent="0.25">
      <c r="A89" s="88" t="s">
        <v>64</v>
      </c>
      <c r="L89" s="39" t="s">
        <v>123</v>
      </c>
      <c r="M89" s="39" t="s">
        <v>230</v>
      </c>
      <c r="N89" t="s">
        <v>1297</v>
      </c>
      <c r="R89" t="s">
        <v>2580</v>
      </c>
      <c r="T89" t="s">
        <v>3467</v>
      </c>
    </row>
    <row r="90" spans="1:20" ht="16.5" customHeight="1" x14ac:dyDescent="0.25">
      <c r="A90" s="88" t="s">
        <v>2342</v>
      </c>
      <c r="L90" s="39" t="s">
        <v>123</v>
      </c>
      <c r="M90" s="39" t="s">
        <v>231</v>
      </c>
      <c r="N90" t="s">
        <v>1298</v>
      </c>
      <c r="R90" t="s">
        <v>2581</v>
      </c>
      <c r="T90" t="s">
        <v>3468</v>
      </c>
    </row>
    <row r="91" spans="1:20" ht="16.5" customHeight="1" x14ac:dyDescent="0.25">
      <c r="A91" s="88" t="s">
        <v>2388</v>
      </c>
      <c r="L91" s="39" t="s">
        <v>123</v>
      </c>
      <c r="M91" s="39" t="s">
        <v>232</v>
      </c>
      <c r="N91" t="s">
        <v>1299</v>
      </c>
      <c r="R91" t="s">
        <v>2582</v>
      </c>
      <c r="T91" t="s">
        <v>3469</v>
      </c>
    </row>
    <row r="92" spans="1:20" ht="16.5" customHeight="1" x14ac:dyDescent="0.25">
      <c r="A92" s="88" t="s">
        <v>2491</v>
      </c>
      <c r="L92" s="39" t="s">
        <v>123</v>
      </c>
      <c r="M92" s="39" t="s">
        <v>233</v>
      </c>
      <c r="N92" t="s">
        <v>1300</v>
      </c>
      <c r="R92" t="s">
        <v>2583</v>
      </c>
      <c r="T92" t="s">
        <v>3470</v>
      </c>
    </row>
    <row r="93" spans="1:20" ht="16.5" customHeight="1" x14ac:dyDescent="0.25">
      <c r="A93" s="88" t="s">
        <v>2384</v>
      </c>
      <c r="L93" s="39" t="s">
        <v>123</v>
      </c>
      <c r="M93" s="39" t="s">
        <v>1112</v>
      </c>
      <c r="N93" t="s">
        <v>1301</v>
      </c>
      <c r="R93" t="s">
        <v>2584</v>
      </c>
      <c r="T93" t="s">
        <v>3471</v>
      </c>
    </row>
    <row r="94" spans="1:20" ht="16.5" customHeight="1" x14ac:dyDescent="0.25">
      <c r="L94" s="39" t="s">
        <v>123</v>
      </c>
      <c r="M94" s="39" t="s">
        <v>234</v>
      </c>
      <c r="N94" t="s">
        <v>1302</v>
      </c>
      <c r="R94" t="s">
        <v>2585</v>
      </c>
      <c r="T94" t="s">
        <v>3472</v>
      </c>
    </row>
    <row r="95" spans="1:20" ht="16.5" customHeight="1" x14ac:dyDescent="0.25">
      <c r="L95" s="39" t="s">
        <v>123</v>
      </c>
      <c r="M95" s="39" t="s">
        <v>235</v>
      </c>
      <c r="N95" t="s">
        <v>1303</v>
      </c>
      <c r="R95" t="s">
        <v>2586</v>
      </c>
      <c r="T95" t="s">
        <v>3473</v>
      </c>
    </row>
    <row r="96" spans="1:20" ht="16.5" customHeight="1" x14ac:dyDescent="0.25">
      <c r="L96" s="39" t="s">
        <v>123</v>
      </c>
      <c r="M96" s="39" t="s">
        <v>236</v>
      </c>
      <c r="N96" t="s">
        <v>1304</v>
      </c>
      <c r="R96" t="s">
        <v>2587</v>
      </c>
      <c r="T96" t="s">
        <v>3474</v>
      </c>
    </row>
    <row r="97" spans="12:20" ht="16.5" customHeight="1" x14ac:dyDescent="0.25">
      <c r="L97" s="39" t="s">
        <v>123</v>
      </c>
      <c r="M97" s="39" t="s">
        <v>237</v>
      </c>
      <c r="N97" t="s">
        <v>1305</v>
      </c>
      <c r="R97" t="s">
        <v>2588</v>
      </c>
      <c r="T97" t="s">
        <v>3475</v>
      </c>
    </row>
    <row r="98" spans="12:20" ht="16.5" customHeight="1" x14ac:dyDescent="0.25">
      <c r="L98" s="39" t="s">
        <v>123</v>
      </c>
      <c r="M98" s="39" t="s">
        <v>238</v>
      </c>
      <c r="N98" t="s">
        <v>1306</v>
      </c>
      <c r="R98" t="s">
        <v>2589</v>
      </c>
      <c r="T98" t="s">
        <v>3476</v>
      </c>
    </row>
    <row r="99" spans="12:20" ht="16.5" customHeight="1" x14ac:dyDescent="0.25">
      <c r="L99" s="39" t="s">
        <v>123</v>
      </c>
      <c r="M99" s="39" t="s">
        <v>239</v>
      </c>
      <c r="N99" t="s">
        <v>1307</v>
      </c>
      <c r="R99" t="s">
        <v>2590</v>
      </c>
      <c r="T99" t="s">
        <v>3477</v>
      </c>
    </row>
    <row r="100" spans="12:20" ht="16.5" customHeight="1" x14ac:dyDescent="0.25">
      <c r="L100" s="39" t="s">
        <v>123</v>
      </c>
      <c r="M100" s="39" t="s">
        <v>240</v>
      </c>
      <c r="N100" t="s">
        <v>1308</v>
      </c>
      <c r="R100" t="s">
        <v>2591</v>
      </c>
      <c r="T100" t="s">
        <v>3478</v>
      </c>
    </row>
    <row r="101" spans="12:20" ht="16.5" customHeight="1" x14ac:dyDescent="0.25">
      <c r="L101" s="39" t="s">
        <v>123</v>
      </c>
      <c r="M101" s="39" t="s">
        <v>241</v>
      </c>
      <c r="N101" t="s">
        <v>1309</v>
      </c>
      <c r="R101" t="s">
        <v>2592</v>
      </c>
      <c r="T101" t="s">
        <v>3479</v>
      </c>
    </row>
    <row r="102" spans="12:20" ht="16.5" customHeight="1" x14ac:dyDescent="0.25">
      <c r="L102" s="39" t="s">
        <v>123</v>
      </c>
      <c r="M102" s="39" t="s">
        <v>242</v>
      </c>
      <c r="N102" t="s">
        <v>1310</v>
      </c>
      <c r="R102" t="s">
        <v>2593</v>
      </c>
      <c r="T102" t="s">
        <v>3480</v>
      </c>
    </row>
    <row r="103" spans="12:20" ht="16.5" customHeight="1" x14ac:dyDescent="0.25">
      <c r="L103" s="39" t="s">
        <v>123</v>
      </c>
      <c r="M103" s="39" t="s">
        <v>243</v>
      </c>
      <c r="N103" t="s">
        <v>1311</v>
      </c>
      <c r="R103" t="s">
        <v>2594</v>
      </c>
      <c r="T103" t="s">
        <v>3481</v>
      </c>
    </row>
    <row r="104" spans="12:20" ht="16.5" customHeight="1" x14ac:dyDescent="0.25">
      <c r="L104" s="39" t="s">
        <v>123</v>
      </c>
      <c r="M104" s="39" t="s">
        <v>244</v>
      </c>
      <c r="N104" t="s">
        <v>1312</v>
      </c>
      <c r="R104" t="s">
        <v>2595</v>
      </c>
      <c r="T104" t="s">
        <v>3482</v>
      </c>
    </row>
    <row r="105" spans="12:20" ht="16.5" customHeight="1" x14ac:dyDescent="0.25">
      <c r="L105" s="39" t="s">
        <v>123</v>
      </c>
      <c r="M105" s="39" t="s">
        <v>245</v>
      </c>
      <c r="N105" t="s">
        <v>1313</v>
      </c>
      <c r="R105" t="s">
        <v>2596</v>
      </c>
      <c r="T105" t="s">
        <v>3483</v>
      </c>
    </row>
    <row r="106" spans="12:20" ht="16.5" customHeight="1" x14ac:dyDescent="0.25">
      <c r="L106" s="39" t="s">
        <v>123</v>
      </c>
      <c r="M106" s="39" t="s">
        <v>246</v>
      </c>
      <c r="N106" t="s">
        <v>1314</v>
      </c>
      <c r="R106" t="s">
        <v>2597</v>
      </c>
      <c r="T106" t="s">
        <v>3484</v>
      </c>
    </row>
    <row r="107" spans="12:20" ht="16.5" customHeight="1" x14ac:dyDescent="0.25">
      <c r="L107" s="39" t="s">
        <v>123</v>
      </c>
      <c r="M107" s="39" t="s">
        <v>247</v>
      </c>
      <c r="N107" t="s">
        <v>1315</v>
      </c>
      <c r="R107" t="s">
        <v>2598</v>
      </c>
      <c r="T107" t="s">
        <v>3485</v>
      </c>
    </row>
    <row r="108" spans="12:20" ht="16.5" customHeight="1" x14ac:dyDescent="0.25">
      <c r="L108" s="39" t="s">
        <v>123</v>
      </c>
      <c r="M108" s="39" t="s">
        <v>248</v>
      </c>
      <c r="N108" t="s">
        <v>1316</v>
      </c>
      <c r="R108" t="s">
        <v>2599</v>
      </c>
      <c r="T108" t="s">
        <v>3486</v>
      </c>
    </row>
    <row r="109" spans="12:20" ht="16.5" customHeight="1" x14ac:dyDescent="0.25">
      <c r="L109" s="39" t="s">
        <v>123</v>
      </c>
      <c r="M109" s="39" t="s">
        <v>249</v>
      </c>
      <c r="N109" t="s">
        <v>1317</v>
      </c>
      <c r="R109" t="s">
        <v>2600</v>
      </c>
      <c r="T109" t="s">
        <v>3487</v>
      </c>
    </row>
    <row r="110" spans="12:20" ht="16.5" customHeight="1" x14ac:dyDescent="0.25">
      <c r="L110" s="39" t="s">
        <v>123</v>
      </c>
      <c r="M110" s="39" t="s">
        <v>250</v>
      </c>
      <c r="N110" t="s">
        <v>1318</v>
      </c>
      <c r="R110" t="s">
        <v>2601</v>
      </c>
      <c r="T110" t="s">
        <v>3488</v>
      </c>
    </row>
    <row r="111" spans="12:20" ht="16.5" customHeight="1" x14ac:dyDescent="0.25">
      <c r="L111" s="39" t="s">
        <v>123</v>
      </c>
      <c r="M111" s="39" t="s">
        <v>251</v>
      </c>
      <c r="N111" t="s">
        <v>1319</v>
      </c>
      <c r="R111" t="s">
        <v>2602</v>
      </c>
      <c r="T111" t="s">
        <v>3489</v>
      </c>
    </row>
    <row r="112" spans="12:20" ht="16.5" customHeight="1" x14ac:dyDescent="0.25">
      <c r="L112" s="39" t="s">
        <v>123</v>
      </c>
      <c r="M112" s="39" t="s">
        <v>252</v>
      </c>
      <c r="N112" t="s">
        <v>1320</v>
      </c>
      <c r="R112" t="s">
        <v>2603</v>
      </c>
      <c r="T112" t="s">
        <v>3490</v>
      </c>
    </row>
    <row r="113" spans="12:20" ht="16.5" customHeight="1" x14ac:dyDescent="0.25">
      <c r="L113" s="39" t="s">
        <v>123</v>
      </c>
      <c r="M113" s="39" t="s">
        <v>253</v>
      </c>
      <c r="N113" t="s">
        <v>1321</v>
      </c>
      <c r="R113" t="s">
        <v>2604</v>
      </c>
      <c r="T113" t="s">
        <v>3491</v>
      </c>
    </row>
    <row r="114" spans="12:20" ht="16.5" customHeight="1" x14ac:dyDescent="0.25">
      <c r="L114" s="39" t="s">
        <v>123</v>
      </c>
      <c r="M114" s="39" t="s">
        <v>254</v>
      </c>
      <c r="N114" t="s">
        <v>1322</v>
      </c>
      <c r="R114" t="s">
        <v>2605</v>
      </c>
      <c r="T114" t="s">
        <v>3492</v>
      </c>
    </row>
    <row r="115" spans="12:20" ht="16.5" customHeight="1" x14ac:dyDescent="0.25">
      <c r="L115" s="39" t="s">
        <v>123</v>
      </c>
      <c r="M115" s="39" t="s">
        <v>255</v>
      </c>
      <c r="N115" t="s">
        <v>1323</v>
      </c>
      <c r="R115" t="s">
        <v>2606</v>
      </c>
      <c r="T115" t="s">
        <v>3493</v>
      </c>
    </row>
    <row r="116" spans="12:20" ht="16.5" customHeight="1" x14ac:dyDescent="0.25">
      <c r="L116" s="39" t="s">
        <v>123</v>
      </c>
      <c r="M116" s="39" t="s">
        <v>256</v>
      </c>
      <c r="N116" t="s">
        <v>1324</v>
      </c>
      <c r="R116" t="s">
        <v>2607</v>
      </c>
      <c r="T116" t="s">
        <v>3494</v>
      </c>
    </row>
    <row r="117" spans="12:20" ht="16.5" customHeight="1" x14ac:dyDescent="0.25">
      <c r="L117" s="39" t="s">
        <v>123</v>
      </c>
      <c r="M117" s="39" t="s">
        <v>257</v>
      </c>
      <c r="N117" t="s">
        <v>1325</v>
      </c>
      <c r="R117" t="s">
        <v>2608</v>
      </c>
      <c r="T117" t="s">
        <v>3495</v>
      </c>
    </row>
    <row r="118" spans="12:20" ht="16.5" customHeight="1" x14ac:dyDescent="0.25">
      <c r="L118" s="39" t="s">
        <v>123</v>
      </c>
      <c r="M118" s="39" t="s">
        <v>1179</v>
      </c>
      <c r="N118" t="s">
        <v>1326</v>
      </c>
      <c r="R118" t="s">
        <v>2609</v>
      </c>
      <c r="T118" t="s">
        <v>3496</v>
      </c>
    </row>
    <row r="119" spans="12:20" ht="16.5" customHeight="1" x14ac:dyDescent="0.25">
      <c r="L119" s="39" t="s">
        <v>123</v>
      </c>
      <c r="M119" s="39" t="s">
        <v>258</v>
      </c>
      <c r="N119" t="s">
        <v>1327</v>
      </c>
      <c r="R119" t="s">
        <v>2610</v>
      </c>
      <c r="T119" t="s">
        <v>3497</v>
      </c>
    </row>
    <row r="120" spans="12:20" ht="16.5" customHeight="1" x14ac:dyDescent="0.25">
      <c r="L120" s="39" t="s">
        <v>123</v>
      </c>
      <c r="M120" s="39" t="s">
        <v>259</v>
      </c>
      <c r="N120" t="s">
        <v>1328</v>
      </c>
      <c r="R120" t="s">
        <v>2611</v>
      </c>
      <c r="T120" t="s">
        <v>3498</v>
      </c>
    </row>
    <row r="121" spans="12:20" ht="16.5" customHeight="1" x14ac:dyDescent="0.25">
      <c r="L121" s="39" t="s">
        <v>123</v>
      </c>
      <c r="M121" s="39" t="s">
        <v>260</v>
      </c>
      <c r="N121" t="s">
        <v>1329</v>
      </c>
      <c r="R121" t="s">
        <v>2612</v>
      </c>
      <c r="T121" t="s">
        <v>3499</v>
      </c>
    </row>
    <row r="122" spans="12:20" ht="16.5" customHeight="1" x14ac:dyDescent="0.25">
      <c r="L122" s="39" t="s">
        <v>123</v>
      </c>
      <c r="M122" s="39" t="s">
        <v>261</v>
      </c>
      <c r="N122" t="s">
        <v>1330</v>
      </c>
      <c r="R122" t="s">
        <v>2613</v>
      </c>
      <c r="T122" t="s">
        <v>3500</v>
      </c>
    </row>
    <row r="123" spans="12:20" ht="16.5" customHeight="1" x14ac:dyDescent="0.25">
      <c r="L123" s="39" t="s">
        <v>123</v>
      </c>
      <c r="M123" s="39" t="s">
        <v>262</v>
      </c>
      <c r="N123" t="s">
        <v>1331</v>
      </c>
      <c r="R123" t="s">
        <v>2614</v>
      </c>
      <c r="T123" t="s">
        <v>3501</v>
      </c>
    </row>
    <row r="124" spans="12:20" ht="16.5" customHeight="1" x14ac:dyDescent="0.25">
      <c r="L124" s="39" t="s">
        <v>123</v>
      </c>
      <c r="M124" s="39" t="s">
        <v>1197</v>
      </c>
      <c r="N124" t="s">
        <v>1332</v>
      </c>
      <c r="R124" t="s">
        <v>2615</v>
      </c>
      <c r="T124" t="s">
        <v>3502</v>
      </c>
    </row>
    <row r="125" spans="12:20" ht="16.5" customHeight="1" x14ac:dyDescent="0.25">
      <c r="L125" s="39" t="s">
        <v>123</v>
      </c>
      <c r="M125" s="39" t="s">
        <v>263</v>
      </c>
      <c r="N125" t="s">
        <v>1333</v>
      </c>
      <c r="R125" t="s">
        <v>2616</v>
      </c>
      <c r="T125" t="s">
        <v>3503</v>
      </c>
    </row>
    <row r="126" spans="12:20" ht="16.5" customHeight="1" x14ac:dyDescent="0.25">
      <c r="L126" s="39" t="s">
        <v>123</v>
      </c>
      <c r="M126" s="39" t="s">
        <v>264</v>
      </c>
      <c r="N126" t="s">
        <v>1334</v>
      </c>
      <c r="R126" t="s">
        <v>2617</v>
      </c>
      <c r="T126" t="s">
        <v>3504</v>
      </c>
    </row>
    <row r="127" spans="12:20" ht="16.5" customHeight="1" x14ac:dyDescent="0.25">
      <c r="L127" s="39" t="s">
        <v>123</v>
      </c>
      <c r="M127" s="39" t="s">
        <v>265</v>
      </c>
      <c r="N127" t="s">
        <v>1335</v>
      </c>
      <c r="R127" t="s">
        <v>2618</v>
      </c>
      <c r="T127" t="s">
        <v>3505</v>
      </c>
    </row>
    <row r="128" spans="12:20" ht="16.5" customHeight="1" x14ac:dyDescent="0.25">
      <c r="L128" s="39" t="s">
        <v>123</v>
      </c>
      <c r="M128" s="39" t="s">
        <v>266</v>
      </c>
      <c r="N128" t="s">
        <v>1336</v>
      </c>
      <c r="R128" t="s">
        <v>2619</v>
      </c>
      <c r="T128" t="s">
        <v>3506</v>
      </c>
    </row>
    <row r="129" spans="12:20" ht="16.5" customHeight="1" x14ac:dyDescent="0.25">
      <c r="L129" s="39" t="s">
        <v>123</v>
      </c>
      <c r="M129" s="39" t="s">
        <v>267</v>
      </c>
      <c r="N129" t="s">
        <v>1337</v>
      </c>
      <c r="R129" t="s">
        <v>2620</v>
      </c>
      <c r="T129" t="s">
        <v>3507</v>
      </c>
    </row>
    <row r="130" spans="12:20" ht="16.5" customHeight="1" x14ac:dyDescent="0.25">
      <c r="L130" s="39" t="s">
        <v>123</v>
      </c>
      <c r="M130" s="39" t="s">
        <v>268</v>
      </c>
      <c r="N130" t="s">
        <v>1338</v>
      </c>
      <c r="R130" t="s">
        <v>2621</v>
      </c>
      <c r="T130" t="s">
        <v>3508</v>
      </c>
    </row>
    <row r="131" spans="12:20" ht="16.5" customHeight="1" x14ac:dyDescent="0.25">
      <c r="L131" s="39" t="s">
        <v>123</v>
      </c>
      <c r="M131" s="39" t="s">
        <v>269</v>
      </c>
      <c r="N131" t="s">
        <v>1339</v>
      </c>
      <c r="R131" t="s">
        <v>2622</v>
      </c>
      <c r="T131" t="s">
        <v>3508</v>
      </c>
    </row>
    <row r="132" spans="12:20" ht="16.5" customHeight="1" x14ac:dyDescent="0.25">
      <c r="L132" s="39" t="s">
        <v>123</v>
      </c>
      <c r="M132" s="39" t="s">
        <v>270</v>
      </c>
      <c r="N132" t="s">
        <v>1340</v>
      </c>
      <c r="R132" t="s">
        <v>2623</v>
      </c>
      <c r="T132" t="s">
        <v>3509</v>
      </c>
    </row>
    <row r="133" spans="12:20" ht="16.5" customHeight="1" x14ac:dyDescent="0.25">
      <c r="L133" s="39" t="s">
        <v>125</v>
      </c>
      <c r="M133" s="39" t="s">
        <v>125</v>
      </c>
      <c r="N133" t="s">
        <v>1341</v>
      </c>
      <c r="R133" t="s">
        <v>2624</v>
      </c>
      <c r="T133" t="s">
        <v>3510</v>
      </c>
    </row>
    <row r="134" spans="12:20" ht="16.5" customHeight="1" x14ac:dyDescent="0.25">
      <c r="L134" s="39" t="s">
        <v>125</v>
      </c>
      <c r="M134" s="39" t="s">
        <v>271</v>
      </c>
      <c r="N134" t="s">
        <v>1342</v>
      </c>
      <c r="R134" t="s">
        <v>2625</v>
      </c>
      <c r="T134" t="s">
        <v>3511</v>
      </c>
    </row>
    <row r="135" spans="12:20" ht="16.5" customHeight="1" x14ac:dyDescent="0.25">
      <c r="L135" s="39" t="s">
        <v>125</v>
      </c>
      <c r="M135" s="39" t="s">
        <v>272</v>
      </c>
      <c r="N135" t="s">
        <v>1343</v>
      </c>
      <c r="R135" t="s">
        <v>2626</v>
      </c>
      <c r="T135" t="s">
        <v>3512</v>
      </c>
    </row>
    <row r="136" spans="12:20" ht="16.5" customHeight="1" x14ac:dyDescent="0.25">
      <c r="L136" s="39" t="s">
        <v>125</v>
      </c>
      <c r="M136" s="39" t="s">
        <v>273</v>
      </c>
      <c r="N136" t="s">
        <v>1344</v>
      </c>
      <c r="R136" t="s">
        <v>2627</v>
      </c>
      <c r="T136" t="s">
        <v>3513</v>
      </c>
    </row>
    <row r="137" spans="12:20" ht="16.5" customHeight="1" x14ac:dyDescent="0.25">
      <c r="L137" s="39" t="s">
        <v>125</v>
      </c>
      <c r="M137" s="39" t="s">
        <v>274</v>
      </c>
      <c r="N137" t="s">
        <v>1345</v>
      </c>
      <c r="R137" t="s">
        <v>2628</v>
      </c>
      <c r="T137" t="s">
        <v>3514</v>
      </c>
    </row>
    <row r="138" spans="12:20" ht="16.5" customHeight="1" x14ac:dyDescent="0.25">
      <c r="L138" s="39" t="s">
        <v>125</v>
      </c>
      <c r="M138" s="39" t="s">
        <v>275</v>
      </c>
      <c r="N138" t="s">
        <v>1346</v>
      </c>
      <c r="R138" t="s">
        <v>2629</v>
      </c>
      <c r="T138" t="s">
        <v>3515</v>
      </c>
    </row>
    <row r="139" spans="12:20" ht="16.5" customHeight="1" x14ac:dyDescent="0.25">
      <c r="L139" s="39" t="s">
        <v>125</v>
      </c>
      <c r="M139" s="39" t="s">
        <v>276</v>
      </c>
      <c r="N139" t="s">
        <v>1347</v>
      </c>
      <c r="R139" t="s">
        <v>2630</v>
      </c>
      <c r="T139" t="s">
        <v>3516</v>
      </c>
    </row>
    <row r="140" spans="12:20" ht="16.5" customHeight="1" x14ac:dyDescent="0.25">
      <c r="L140" s="39" t="s">
        <v>127</v>
      </c>
      <c r="M140" s="39" t="s">
        <v>927</v>
      </c>
      <c r="N140" t="s">
        <v>1348</v>
      </c>
      <c r="R140" t="s">
        <v>2631</v>
      </c>
      <c r="T140" t="s">
        <v>3517</v>
      </c>
    </row>
    <row r="141" spans="12:20" ht="16.5" customHeight="1" x14ac:dyDescent="0.25">
      <c r="L141" s="39" t="s">
        <v>127</v>
      </c>
      <c r="M141" s="39" t="s">
        <v>277</v>
      </c>
      <c r="N141" t="s">
        <v>1349</v>
      </c>
      <c r="R141" t="s">
        <v>2632</v>
      </c>
      <c r="T141" t="s">
        <v>3518</v>
      </c>
    </row>
    <row r="142" spans="12:20" ht="16.5" customHeight="1" x14ac:dyDescent="0.25">
      <c r="L142" s="39" t="s">
        <v>127</v>
      </c>
      <c r="M142" s="39" t="s">
        <v>947</v>
      </c>
      <c r="N142" t="s">
        <v>1350</v>
      </c>
      <c r="R142" t="s">
        <v>2633</v>
      </c>
      <c r="T142" t="s">
        <v>3519</v>
      </c>
    </row>
    <row r="143" spans="12:20" ht="16.5" customHeight="1" x14ac:dyDescent="0.25">
      <c r="L143" s="39" t="s">
        <v>127</v>
      </c>
      <c r="M143" s="39" t="s">
        <v>949</v>
      </c>
      <c r="N143" t="s">
        <v>1351</v>
      </c>
      <c r="R143" t="s">
        <v>2634</v>
      </c>
      <c r="T143" t="s">
        <v>3520</v>
      </c>
    </row>
    <row r="144" spans="12:20" ht="16.5" customHeight="1" x14ac:dyDescent="0.25">
      <c r="L144" s="39" t="s">
        <v>127</v>
      </c>
      <c r="M144" s="39" t="s">
        <v>278</v>
      </c>
      <c r="N144" t="s">
        <v>1352</v>
      </c>
      <c r="R144" t="s">
        <v>2635</v>
      </c>
      <c r="T144" t="s">
        <v>3521</v>
      </c>
    </row>
    <row r="145" spans="12:20" ht="16.5" customHeight="1" x14ac:dyDescent="0.25">
      <c r="L145" s="39" t="s">
        <v>127</v>
      </c>
      <c r="M145" s="39" t="s">
        <v>1030</v>
      </c>
      <c r="N145" t="s">
        <v>1353</v>
      </c>
      <c r="R145" t="s">
        <v>2636</v>
      </c>
      <c r="T145" t="s">
        <v>3522</v>
      </c>
    </row>
    <row r="146" spans="12:20" ht="16.5" customHeight="1" x14ac:dyDescent="0.25">
      <c r="L146" s="39" t="s">
        <v>127</v>
      </c>
      <c r="M146" s="39" t="s">
        <v>1045</v>
      </c>
      <c r="N146" t="s">
        <v>1354</v>
      </c>
      <c r="R146" t="s">
        <v>2637</v>
      </c>
      <c r="T146" t="s">
        <v>3523</v>
      </c>
    </row>
    <row r="147" spans="12:20" ht="16.5" customHeight="1" x14ac:dyDescent="0.25">
      <c r="L147" s="39" t="s">
        <v>127</v>
      </c>
      <c r="M147" s="39" t="s">
        <v>1049</v>
      </c>
      <c r="N147" t="s">
        <v>1355</v>
      </c>
      <c r="R147" t="s">
        <v>2638</v>
      </c>
      <c r="T147" t="s">
        <v>3524</v>
      </c>
    </row>
    <row r="148" spans="12:20" ht="16.5" customHeight="1" x14ac:dyDescent="0.25">
      <c r="L148" s="39" t="s">
        <v>127</v>
      </c>
      <c r="M148" s="39" t="s">
        <v>1050</v>
      </c>
      <c r="N148" t="s">
        <v>1356</v>
      </c>
      <c r="R148" t="s">
        <v>2639</v>
      </c>
      <c r="T148" t="s">
        <v>3525</v>
      </c>
    </row>
    <row r="149" spans="12:20" ht="16.5" customHeight="1" x14ac:dyDescent="0.25">
      <c r="L149" s="39" t="s">
        <v>127</v>
      </c>
      <c r="M149" s="39" t="s">
        <v>1084</v>
      </c>
      <c r="N149" t="s">
        <v>1357</v>
      </c>
      <c r="R149" t="s">
        <v>2640</v>
      </c>
      <c r="T149" t="s">
        <v>3526</v>
      </c>
    </row>
    <row r="150" spans="12:20" ht="16.5" customHeight="1" x14ac:dyDescent="0.25">
      <c r="L150" s="39" t="s">
        <v>127</v>
      </c>
      <c r="M150" s="39" t="s">
        <v>279</v>
      </c>
      <c r="N150" t="s">
        <v>1358</v>
      </c>
      <c r="R150" t="s">
        <v>2641</v>
      </c>
      <c r="T150" t="s">
        <v>3527</v>
      </c>
    </row>
    <row r="151" spans="12:20" ht="16.5" customHeight="1" x14ac:dyDescent="0.25">
      <c r="L151" s="39" t="s">
        <v>127</v>
      </c>
      <c r="M151" s="39" t="s">
        <v>1097</v>
      </c>
      <c r="N151" t="s">
        <v>1359</v>
      </c>
      <c r="R151" t="s">
        <v>2642</v>
      </c>
      <c r="T151" t="s">
        <v>3528</v>
      </c>
    </row>
    <row r="152" spans="12:20" ht="16.5" customHeight="1" x14ac:dyDescent="0.25">
      <c r="L152" s="39" t="s">
        <v>127</v>
      </c>
      <c r="M152" s="39" t="s">
        <v>280</v>
      </c>
      <c r="N152" t="s">
        <v>1360</v>
      </c>
      <c r="R152" t="s">
        <v>2643</v>
      </c>
      <c r="T152" t="s">
        <v>3529</v>
      </c>
    </row>
    <row r="153" spans="12:20" ht="16.5" customHeight="1" x14ac:dyDescent="0.25">
      <c r="L153" s="39" t="s">
        <v>127</v>
      </c>
      <c r="M153" s="39" t="s">
        <v>281</v>
      </c>
      <c r="N153" t="s">
        <v>1361</v>
      </c>
      <c r="R153" t="s">
        <v>2644</v>
      </c>
      <c r="T153" t="s">
        <v>3530</v>
      </c>
    </row>
    <row r="154" spans="12:20" ht="16.5" customHeight="1" x14ac:dyDescent="0.25">
      <c r="L154" s="39" t="s">
        <v>127</v>
      </c>
      <c r="M154" s="39" t="s">
        <v>1110</v>
      </c>
      <c r="N154" t="s">
        <v>1362</v>
      </c>
      <c r="R154" t="s">
        <v>2645</v>
      </c>
      <c r="T154" t="s">
        <v>3531</v>
      </c>
    </row>
    <row r="155" spans="12:20" ht="16.5" customHeight="1" x14ac:dyDescent="0.25">
      <c r="L155" s="39" t="s">
        <v>127</v>
      </c>
      <c r="M155" s="39" t="s">
        <v>282</v>
      </c>
      <c r="N155" t="s">
        <v>1363</v>
      </c>
      <c r="R155" t="s">
        <v>2646</v>
      </c>
      <c r="T155" t="s">
        <v>3532</v>
      </c>
    </row>
    <row r="156" spans="12:20" ht="16.5" customHeight="1" x14ac:dyDescent="0.25">
      <c r="L156" s="39" t="s">
        <v>127</v>
      </c>
      <c r="M156" s="39" t="s">
        <v>233</v>
      </c>
      <c r="N156" t="s">
        <v>1364</v>
      </c>
      <c r="R156" t="s">
        <v>2647</v>
      </c>
      <c r="T156" t="s">
        <v>3533</v>
      </c>
    </row>
    <row r="157" spans="12:20" ht="16.5" customHeight="1" x14ac:dyDescent="0.25">
      <c r="L157" s="39" t="s">
        <v>127</v>
      </c>
      <c r="M157" s="39" t="s">
        <v>283</v>
      </c>
      <c r="N157" t="s">
        <v>1365</v>
      </c>
      <c r="R157" t="s">
        <v>2648</v>
      </c>
      <c r="T157" t="s">
        <v>3534</v>
      </c>
    </row>
    <row r="158" spans="12:20" ht="16.5" customHeight="1" x14ac:dyDescent="0.25">
      <c r="L158" s="39" t="s">
        <v>127</v>
      </c>
      <c r="M158" s="39" t="s">
        <v>1143</v>
      </c>
      <c r="N158" t="s">
        <v>1366</v>
      </c>
      <c r="R158" t="s">
        <v>2649</v>
      </c>
      <c r="T158" t="s">
        <v>3535</v>
      </c>
    </row>
    <row r="159" spans="12:20" ht="16.5" customHeight="1" x14ac:dyDescent="0.25">
      <c r="L159" s="39" t="s">
        <v>127</v>
      </c>
      <c r="M159" s="39" t="s">
        <v>284</v>
      </c>
      <c r="N159" t="s">
        <v>1367</v>
      </c>
      <c r="R159" t="s">
        <v>2650</v>
      </c>
      <c r="T159" t="s">
        <v>3536</v>
      </c>
    </row>
    <row r="160" spans="12:20" ht="16.5" customHeight="1" x14ac:dyDescent="0.25">
      <c r="L160" s="39" t="s">
        <v>127</v>
      </c>
      <c r="M160" s="39" t="s">
        <v>1157</v>
      </c>
      <c r="N160" t="s">
        <v>1368</v>
      </c>
      <c r="R160" t="s">
        <v>2651</v>
      </c>
      <c r="T160" t="s">
        <v>3537</v>
      </c>
    </row>
    <row r="161" spans="12:20" ht="16.5" customHeight="1" x14ac:dyDescent="0.25">
      <c r="L161" s="39" t="s">
        <v>127</v>
      </c>
      <c r="M161" s="39" t="s">
        <v>1186</v>
      </c>
      <c r="N161" t="s">
        <v>1369</v>
      </c>
      <c r="R161" t="s">
        <v>2652</v>
      </c>
      <c r="T161" t="s">
        <v>3538</v>
      </c>
    </row>
    <row r="162" spans="12:20" ht="16.5" customHeight="1" x14ac:dyDescent="0.25">
      <c r="L162" s="39" t="s">
        <v>127</v>
      </c>
      <c r="M162" s="39" t="s">
        <v>1195</v>
      </c>
      <c r="N162" t="s">
        <v>1370</v>
      </c>
      <c r="R162" t="s">
        <v>2653</v>
      </c>
      <c r="T162" t="s">
        <v>3539</v>
      </c>
    </row>
    <row r="163" spans="12:20" ht="16.5" customHeight="1" x14ac:dyDescent="0.25">
      <c r="L163" s="39" t="s">
        <v>129</v>
      </c>
      <c r="M163" s="39" t="s">
        <v>1160</v>
      </c>
      <c r="N163" t="s">
        <v>1371</v>
      </c>
      <c r="R163" t="s">
        <v>2654</v>
      </c>
      <c r="T163" t="s">
        <v>3540</v>
      </c>
    </row>
    <row r="164" spans="12:20" ht="16.5" customHeight="1" x14ac:dyDescent="0.25">
      <c r="L164" s="39" t="s">
        <v>131</v>
      </c>
      <c r="M164" s="39" t="s">
        <v>285</v>
      </c>
      <c r="N164" t="s">
        <v>1372</v>
      </c>
      <c r="R164" t="s">
        <v>2655</v>
      </c>
      <c r="T164" t="s">
        <v>3541</v>
      </c>
    </row>
    <row r="165" spans="12:20" ht="16.5" customHeight="1" x14ac:dyDescent="0.25">
      <c r="L165" s="39" t="s">
        <v>131</v>
      </c>
      <c r="M165" s="39" t="s">
        <v>286</v>
      </c>
      <c r="N165" t="s">
        <v>1373</v>
      </c>
      <c r="R165" t="s">
        <v>2656</v>
      </c>
      <c r="T165" t="s">
        <v>3542</v>
      </c>
    </row>
    <row r="166" spans="12:20" ht="16.5" customHeight="1" x14ac:dyDescent="0.25">
      <c r="L166" s="39" t="s">
        <v>131</v>
      </c>
      <c r="M166" s="39" t="s">
        <v>287</v>
      </c>
      <c r="N166" t="s">
        <v>1374</v>
      </c>
      <c r="R166" t="s">
        <v>2657</v>
      </c>
      <c r="T166" t="s">
        <v>3543</v>
      </c>
    </row>
    <row r="167" spans="12:20" ht="16.5" customHeight="1" x14ac:dyDescent="0.25">
      <c r="L167" s="39" t="s">
        <v>131</v>
      </c>
      <c r="M167" s="39" t="s">
        <v>288</v>
      </c>
      <c r="N167" t="s">
        <v>1375</v>
      </c>
      <c r="R167" t="s">
        <v>2658</v>
      </c>
      <c r="T167" t="s">
        <v>3544</v>
      </c>
    </row>
    <row r="168" spans="12:20" ht="16.5" customHeight="1" x14ac:dyDescent="0.25">
      <c r="L168" s="39" t="s">
        <v>131</v>
      </c>
      <c r="M168" s="39" t="s">
        <v>923</v>
      </c>
      <c r="N168" t="s">
        <v>1376</v>
      </c>
      <c r="R168" t="s">
        <v>2659</v>
      </c>
      <c r="T168" t="s">
        <v>3545</v>
      </c>
    </row>
    <row r="169" spans="12:20" ht="16.5" customHeight="1" x14ac:dyDescent="0.25">
      <c r="L169" s="39" t="s">
        <v>131</v>
      </c>
      <c r="M169" s="39" t="s">
        <v>289</v>
      </c>
      <c r="N169" t="s">
        <v>1377</v>
      </c>
      <c r="R169" t="s">
        <v>2660</v>
      </c>
      <c r="T169" t="s">
        <v>3546</v>
      </c>
    </row>
    <row r="170" spans="12:20" ht="16.5" customHeight="1" x14ac:dyDescent="0.25">
      <c r="L170" s="39" t="s">
        <v>131</v>
      </c>
      <c r="M170" s="39" t="s">
        <v>290</v>
      </c>
      <c r="N170" t="s">
        <v>1378</v>
      </c>
      <c r="R170" t="s">
        <v>2661</v>
      </c>
      <c r="T170" t="s">
        <v>3547</v>
      </c>
    </row>
    <row r="171" spans="12:20" ht="16.5" customHeight="1" x14ac:dyDescent="0.25">
      <c r="L171" s="39" t="s">
        <v>131</v>
      </c>
      <c r="M171" s="39" t="s">
        <v>291</v>
      </c>
      <c r="N171" t="s">
        <v>1379</v>
      </c>
      <c r="R171" t="s">
        <v>2662</v>
      </c>
      <c r="T171" t="s">
        <v>3548</v>
      </c>
    </row>
    <row r="172" spans="12:20" ht="16.5" customHeight="1" x14ac:dyDescent="0.25">
      <c r="L172" s="39" t="s">
        <v>131</v>
      </c>
      <c r="M172" s="39" t="s">
        <v>292</v>
      </c>
      <c r="N172" t="s">
        <v>1380</v>
      </c>
      <c r="R172" t="s">
        <v>2663</v>
      </c>
      <c r="T172" t="s">
        <v>3549</v>
      </c>
    </row>
    <row r="173" spans="12:20" ht="16.5" customHeight="1" x14ac:dyDescent="0.25">
      <c r="L173" s="39" t="s">
        <v>131</v>
      </c>
      <c r="M173" s="39" t="s">
        <v>968</v>
      </c>
      <c r="N173" t="s">
        <v>1381</v>
      </c>
      <c r="R173" t="s">
        <v>2664</v>
      </c>
      <c r="T173" t="s">
        <v>3550</v>
      </c>
    </row>
    <row r="174" spans="12:20" ht="16.5" customHeight="1" x14ac:dyDescent="0.25">
      <c r="L174" s="39" t="s">
        <v>131</v>
      </c>
      <c r="M174" s="39" t="s">
        <v>293</v>
      </c>
      <c r="N174" t="s">
        <v>1382</v>
      </c>
      <c r="R174" t="s">
        <v>2665</v>
      </c>
      <c r="T174" t="s">
        <v>3551</v>
      </c>
    </row>
    <row r="175" spans="12:20" ht="16.5" customHeight="1" x14ac:dyDescent="0.25">
      <c r="L175" s="39" t="s">
        <v>131</v>
      </c>
      <c r="M175" s="39" t="s">
        <v>294</v>
      </c>
      <c r="N175" t="s">
        <v>1383</v>
      </c>
      <c r="R175" t="s">
        <v>2666</v>
      </c>
      <c r="T175" t="s">
        <v>3552</v>
      </c>
    </row>
    <row r="176" spans="12:20" ht="16.5" customHeight="1" x14ac:dyDescent="0.25">
      <c r="L176" s="39" t="s">
        <v>131</v>
      </c>
      <c r="M176" s="39" t="s">
        <v>295</v>
      </c>
      <c r="N176" t="s">
        <v>1384</v>
      </c>
      <c r="R176" t="s">
        <v>2667</v>
      </c>
      <c r="T176" t="s">
        <v>3553</v>
      </c>
    </row>
    <row r="177" spans="12:20" ht="16.5" customHeight="1" x14ac:dyDescent="0.25">
      <c r="L177" s="39" t="s">
        <v>131</v>
      </c>
      <c r="M177" s="39" t="s">
        <v>296</v>
      </c>
      <c r="N177" t="s">
        <v>1385</v>
      </c>
      <c r="R177" t="s">
        <v>2668</v>
      </c>
      <c r="T177" t="s">
        <v>3554</v>
      </c>
    </row>
    <row r="178" spans="12:20" ht="16.5" customHeight="1" x14ac:dyDescent="0.25">
      <c r="L178" s="39" t="s">
        <v>131</v>
      </c>
      <c r="M178" s="39" t="s">
        <v>297</v>
      </c>
      <c r="N178" t="s">
        <v>1386</v>
      </c>
      <c r="R178" t="s">
        <v>2669</v>
      </c>
      <c r="T178" t="s">
        <v>3555</v>
      </c>
    </row>
    <row r="179" spans="12:20" ht="16.5" customHeight="1" x14ac:dyDescent="0.25">
      <c r="L179" s="39" t="s">
        <v>131</v>
      </c>
      <c r="M179" s="39" t="s">
        <v>1023</v>
      </c>
      <c r="N179" t="s">
        <v>1387</v>
      </c>
      <c r="R179" t="s">
        <v>2670</v>
      </c>
      <c r="T179" t="s">
        <v>3556</v>
      </c>
    </row>
    <row r="180" spans="12:20" ht="16.5" customHeight="1" x14ac:dyDescent="0.25">
      <c r="L180" s="39" t="s">
        <v>131</v>
      </c>
      <c r="M180" s="39" t="s">
        <v>1047</v>
      </c>
      <c r="N180" t="s">
        <v>1388</v>
      </c>
      <c r="R180" t="s">
        <v>2671</v>
      </c>
      <c r="T180" t="s">
        <v>3557</v>
      </c>
    </row>
    <row r="181" spans="12:20" ht="16.5" customHeight="1" x14ac:dyDescent="0.25">
      <c r="L181" s="39" t="s">
        <v>131</v>
      </c>
      <c r="M181" s="39" t="s">
        <v>1048</v>
      </c>
      <c r="N181" t="s">
        <v>1389</v>
      </c>
      <c r="R181" t="s">
        <v>2672</v>
      </c>
      <c r="T181" t="s">
        <v>3558</v>
      </c>
    </row>
    <row r="182" spans="12:20" ht="16.5" customHeight="1" x14ac:dyDescent="0.25">
      <c r="L182" s="39" t="s">
        <v>131</v>
      </c>
      <c r="M182" s="39" t="s">
        <v>1053</v>
      </c>
      <c r="N182" t="s">
        <v>1390</v>
      </c>
      <c r="R182" t="s">
        <v>2673</v>
      </c>
      <c r="T182" t="s">
        <v>3559</v>
      </c>
    </row>
    <row r="183" spans="12:20" ht="16.5" customHeight="1" x14ac:dyDescent="0.25">
      <c r="L183" s="39" t="s">
        <v>131</v>
      </c>
      <c r="M183" s="39" t="s">
        <v>298</v>
      </c>
      <c r="N183" t="s">
        <v>1391</v>
      </c>
      <c r="R183" t="s">
        <v>2674</v>
      </c>
      <c r="T183" t="s">
        <v>3560</v>
      </c>
    </row>
    <row r="184" spans="12:20" ht="16.5" customHeight="1" x14ac:dyDescent="0.25">
      <c r="L184" s="39" t="s">
        <v>131</v>
      </c>
      <c r="M184" s="39" t="s">
        <v>1060</v>
      </c>
      <c r="N184" t="s">
        <v>1392</v>
      </c>
      <c r="R184" t="s">
        <v>2675</v>
      </c>
      <c r="T184" t="s">
        <v>3561</v>
      </c>
    </row>
    <row r="185" spans="12:20" ht="16.5" customHeight="1" x14ac:dyDescent="0.25">
      <c r="L185" s="39" t="s">
        <v>131</v>
      </c>
      <c r="M185" s="39" t="s">
        <v>299</v>
      </c>
      <c r="N185" t="s">
        <v>1393</v>
      </c>
      <c r="R185" t="s">
        <v>2676</v>
      </c>
      <c r="T185" t="s">
        <v>3562</v>
      </c>
    </row>
    <row r="186" spans="12:20" ht="16.5" customHeight="1" x14ac:dyDescent="0.25">
      <c r="L186" s="39" t="s">
        <v>131</v>
      </c>
      <c r="M186" s="39" t="s">
        <v>300</v>
      </c>
      <c r="N186" t="s">
        <v>1394</v>
      </c>
      <c r="R186" t="s">
        <v>2677</v>
      </c>
      <c r="T186" t="s">
        <v>3563</v>
      </c>
    </row>
    <row r="187" spans="12:20" ht="16.5" customHeight="1" x14ac:dyDescent="0.25">
      <c r="L187" s="39" t="s">
        <v>131</v>
      </c>
      <c r="M187" s="39" t="s">
        <v>301</v>
      </c>
      <c r="N187" t="s">
        <v>1395</v>
      </c>
      <c r="R187" t="s">
        <v>2678</v>
      </c>
      <c r="T187" t="s">
        <v>3564</v>
      </c>
    </row>
    <row r="188" spans="12:20" ht="16.5" customHeight="1" x14ac:dyDescent="0.25">
      <c r="L188" s="39" t="s">
        <v>131</v>
      </c>
      <c r="M188" s="39" t="s">
        <v>302</v>
      </c>
      <c r="N188" t="s">
        <v>1396</v>
      </c>
      <c r="R188" t="s">
        <v>2679</v>
      </c>
      <c r="T188" t="s">
        <v>3565</v>
      </c>
    </row>
    <row r="189" spans="12:20" ht="16.5" customHeight="1" x14ac:dyDescent="0.25">
      <c r="L189" s="39" t="s">
        <v>131</v>
      </c>
      <c r="M189" s="39" t="s">
        <v>303</v>
      </c>
      <c r="N189" t="s">
        <v>1397</v>
      </c>
      <c r="R189" t="s">
        <v>2680</v>
      </c>
      <c r="T189" t="s">
        <v>3566</v>
      </c>
    </row>
    <row r="190" spans="12:20" ht="16.5" customHeight="1" x14ac:dyDescent="0.25">
      <c r="L190" s="39" t="s">
        <v>131</v>
      </c>
      <c r="M190" s="39" t="s">
        <v>304</v>
      </c>
      <c r="N190" t="s">
        <v>1398</v>
      </c>
      <c r="R190" t="s">
        <v>2681</v>
      </c>
      <c r="T190" t="s">
        <v>3567</v>
      </c>
    </row>
    <row r="191" spans="12:20" ht="16.5" customHeight="1" x14ac:dyDescent="0.25">
      <c r="L191" s="39" t="s">
        <v>131</v>
      </c>
      <c r="M191" s="39" t="s">
        <v>1122</v>
      </c>
      <c r="N191" t="s">
        <v>1399</v>
      </c>
      <c r="R191" t="s">
        <v>2682</v>
      </c>
      <c r="T191" t="s">
        <v>3568</v>
      </c>
    </row>
    <row r="192" spans="12:20" ht="16.5" customHeight="1" x14ac:dyDescent="0.25">
      <c r="L192" s="39" t="s">
        <v>131</v>
      </c>
      <c r="M192" s="39" t="s">
        <v>305</v>
      </c>
      <c r="N192" t="s">
        <v>1400</v>
      </c>
      <c r="R192" t="s">
        <v>2683</v>
      </c>
      <c r="T192" t="s">
        <v>3569</v>
      </c>
    </row>
    <row r="193" spans="12:20" ht="16.5" customHeight="1" x14ac:dyDescent="0.25">
      <c r="L193" s="39" t="s">
        <v>131</v>
      </c>
      <c r="M193" s="39" t="s">
        <v>1124</v>
      </c>
      <c r="N193" t="s">
        <v>1401</v>
      </c>
      <c r="R193" t="s">
        <v>2684</v>
      </c>
      <c r="T193" t="s">
        <v>3570</v>
      </c>
    </row>
    <row r="194" spans="12:20" ht="16.5" customHeight="1" x14ac:dyDescent="0.25">
      <c r="L194" s="39" t="s">
        <v>131</v>
      </c>
      <c r="M194" s="39" t="s">
        <v>306</v>
      </c>
      <c r="N194" t="s">
        <v>1402</v>
      </c>
      <c r="R194" t="s">
        <v>2685</v>
      </c>
      <c r="T194" t="s">
        <v>3571</v>
      </c>
    </row>
    <row r="195" spans="12:20" ht="16.5" customHeight="1" x14ac:dyDescent="0.25">
      <c r="L195" s="39" t="s">
        <v>131</v>
      </c>
      <c r="M195" s="39" t="s">
        <v>307</v>
      </c>
      <c r="N195" t="s">
        <v>1403</v>
      </c>
      <c r="R195" t="s">
        <v>2686</v>
      </c>
      <c r="T195" t="s">
        <v>3572</v>
      </c>
    </row>
    <row r="196" spans="12:20" ht="16.5" customHeight="1" x14ac:dyDescent="0.25">
      <c r="L196" s="39" t="s">
        <v>131</v>
      </c>
      <c r="M196" s="39" t="s">
        <v>308</v>
      </c>
      <c r="N196" t="s">
        <v>1404</v>
      </c>
      <c r="R196" t="s">
        <v>2687</v>
      </c>
      <c r="T196" t="s">
        <v>3573</v>
      </c>
    </row>
    <row r="197" spans="12:20" ht="16.5" customHeight="1" x14ac:dyDescent="0.25">
      <c r="L197" s="39" t="s">
        <v>131</v>
      </c>
      <c r="M197" s="39" t="s">
        <v>309</v>
      </c>
      <c r="N197" t="s">
        <v>1405</v>
      </c>
      <c r="R197" t="s">
        <v>2688</v>
      </c>
      <c r="T197" t="s">
        <v>3574</v>
      </c>
    </row>
    <row r="198" spans="12:20" ht="16.5" customHeight="1" x14ac:dyDescent="0.25">
      <c r="L198" s="39" t="s">
        <v>131</v>
      </c>
      <c r="M198" s="39" t="s">
        <v>310</v>
      </c>
      <c r="N198" t="s">
        <v>1406</v>
      </c>
      <c r="R198" t="s">
        <v>2689</v>
      </c>
      <c r="T198" t="s">
        <v>3575</v>
      </c>
    </row>
    <row r="199" spans="12:20" ht="16.5" customHeight="1" x14ac:dyDescent="0.25">
      <c r="L199" s="39" t="s">
        <v>131</v>
      </c>
      <c r="M199" s="39" t="s">
        <v>311</v>
      </c>
      <c r="N199" t="s">
        <v>1407</v>
      </c>
      <c r="R199" t="s">
        <v>2690</v>
      </c>
      <c r="T199" t="s">
        <v>3576</v>
      </c>
    </row>
    <row r="200" spans="12:20" ht="16.5" customHeight="1" x14ac:dyDescent="0.25">
      <c r="L200" s="39" t="s">
        <v>131</v>
      </c>
      <c r="M200" s="39" t="s">
        <v>312</v>
      </c>
      <c r="N200" t="s">
        <v>1408</v>
      </c>
      <c r="R200" t="s">
        <v>2691</v>
      </c>
      <c r="T200" t="s">
        <v>3577</v>
      </c>
    </row>
    <row r="201" spans="12:20" ht="16.5" customHeight="1" x14ac:dyDescent="0.25">
      <c r="L201" s="39" t="s">
        <v>131</v>
      </c>
      <c r="M201" s="39" t="s">
        <v>313</v>
      </c>
      <c r="N201" t="s">
        <v>1409</v>
      </c>
      <c r="R201" t="s">
        <v>2692</v>
      </c>
      <c r="T201" t="s">
        <v>3578</v>
      </c>
    </row>
    <row r="202" spans="12:20" ht="16.5" customHeight="1" x14ac:dyDescent="0.25">
      <c r="L202" s="39" t="s">
        <v>131</v>
      </c>
      <c r="M202" s="39" t="s">
        <v>314</v>
      </c>
      <c r="N202" t="s">
        <v>1410</v>
      </c>
      <c r="R202" t="s">
        <v>2693</v>
      </c>
      <c r="T202" t="s">
        <v>3579</v>
      </c>
    </row>
    <row r="203" spans="12:20" ht="16.5" customHeight="1" x14ac:dyDescent="0.25">
      <c r="L203" s="39" t="s">
        <v>131</v>
      </c>
      <c r="M203" s="39" t="s">
        <v>1152</v>
      </c>
      <c r="N203" t="s">
        <v>1411</v>
      </c>
      <c r="R203" t="s">
        <v>2694</v>
      </c>
      <c r="T203" t="s">
        <v>3580</v>
      </c>
    </row>
    <row r="204" spans="12:20" ht="16.5" customHeight="1" x14ac:dyDescent="0.25">
      <c r="L204" s="39" t="s">
        <v>131</v>
      </c>
      <c r="M204" s="39" t="s">
        <v>1166</v>
      </c>
      <c r="N204" t="s">
        <v>1412</v>
      </c>
      <c r="R204" t="s">
        <v>2695</v>
      </c>
      <c r="T204" t="s">
        <v>3581</v>
      </c>
    </row>
    <row r="205" spans="12:20" ht="16.5" customHeight="1" x14ac:dyDescent="0.25">
      <c r="L205" s="39" t="s">
        <v>131</v>
      </c>
      <c r="M205" s="39" t="s">
        <v>315</v>
      </c>
      <c r="N205" t="s">
        <v>1413</v>
      </c>
      <c r="R205" t="s">
        <v>2696</v>
      </c>
      <c r="T205" t="s">
        <v>3582</v>
      </c>
    </row>
    <row r="206" spans="12:20" ht="16.5" customHeight="1" x14ac:dyDescent="0.25">
      <c r="L206" s="39" t="s">
        <v>131</v>
      </c>
      <c r="M206" s="39" t="s">
        <v>316</v>
      </c>
      <c r="N206" t="s">
        <v>1414</v>
      </c>
      <c r="R206" t="s">
        <v>2697</v>
      </c>
      <c r="T206" t="s">
        <v>3583</v>
      </c>
    </row>
    <row r="207" spans="12:20" ht="16.5" customHeight="1" x14ac:dyDescent="0.25">
      <c r="L207" s="39" t="s">
        <v>131</v>
      </c>
      <c r="M207" s="39" t="s">
        <v>1187</v>
      </c>
      <c r="N207" t="s">
        <v>1415</v>
      </c>
      <c r="R207" t="s">
        <v>2698</v>
      </c>
      <c r="T207" t="s">
        <v>3584</v>
      </c>
    </row>
    <row r="208" spans="12:20" ht="16.5" customHeight="1" x14ac:dyDescent="0.25">
      <c r="L208" s="39" t="s">
        <v>131</v>
      </c>
      <c r="M208" s="39" t="s">
        <v>317</v>
      </c>
      <c r="N208" t="s">
        <v>1416</v>
      </c>
      <c r="R208" t="s">
        <v>2699</v>
      </c>
      <c r="T208" t="s">
        <v>3585</v>
      </c>
    </row>
    <row r="209" spans="12:20" ht="16.5" customHeight="1" x14ac:dyDescent="0.25">
      <c r="L209" s="39" t="s">
        <v>131</v>
      </c>
      <c r="M209" s="39" t="s">
        <v>318</v>
      </c>
      <c r="N209" t="s">
        <v>1417</v>
      </c>
      <c r="R209" t="s">
        <v>2700</v>
      </c>
      <c r="T209" t="s">
        <v>3586</v>
      </c>
    </row>
    <row r="210" spans="12:20" ht="16.5" customHeight="1" x14ac:dyDescent="0.25">
      <c r="L210" s="39" t="s">
        <v>133</v>
      </c>
      <c r="M210" s="39" t="s">
        <v>319</v>
      </c>
      <c r="N210" t="s">
        <v>1418</v>
      </c>
      <c r="R210" t="s">
        <v>2701</v>
      </c>
      <c r="T210" t="s">
        <v>3587</v>
      </c>
    </row>
    <row r="211" spans="12:20" ht="16.5" customHeight="1" x14ac:dyDescent="0.25">
      <c r="L211" s="39" t="s">
        <v>133</v>
      </c>
      <c r="M211" s="39" t="s">
        <v>320</v>
      </c>
      <c r="N211" t="s">
        <v>1419</v>
      </c>
      <c r="R211" t="s">
        <v>2702</v>
      </c>
      <c r="T211" t="s">
        <v>3588</v>
      </c>
    </row>
    <row r="212" spans="12:20" ht="16.5" customHeight="1" x14ac:dyDescent="0.25">
      <c r="L212" s="39" t="s">
        <v>133</v>
      </c>
      <c r="M212" s="39" t="s">
        <v>922</v>
      </c>
      <c r="N212" t="s">
        <v>1420</v>
      </c>
      <c r="R212" t="s">
        <v>2703</v>
      </c>
      <c r="T212" t="s">
        <v>3589</v>
      </c>
    </row>
    <row r="213" spans="12:20" ht="16.5" customHeight="1" x14ac:dyDescent="0.25">
      <c r="L213" s="39" t="s">
        <v>133</v>
      </c>
      <c r="M213" s="39" t="s">
        <v>321</v>
      </c>
      <c r="N213" t="s">
        <v>1421</v>
      </c>
      <c r="R213" t="s">
        <v>2704</v>
      </c>
      <c r="T213" t="s">
        <v>3590</v>
      </c>
    </row>
    <row r="214" spans="12:20" ht="16.5" customHeight="1" x14ac:dyDescent="0.25">
      <c r="L214" s="39" t="s">
        <v>133</v>
      </c>
      <c r="M214" s="39" t="s">
        <v>933</v>
      </c>
      <c r="N214" t="s">
        <v>1422</v>
      </c>
      <c r="R214" t="s">
        <v>2705</v>
      </c>
      <c r="T214" t="s">
        <v>3591</v>
      </c>
    </row>
    <row r="215" spans="12:20" ht="16.5" customHeight="1" x14ac:dyDescent="0.25">
      <c r="L215" s="39" t="s">
        <v>133</v>
      </c>
      <c r="M215" s="39" t="s">
        <v>934</v>
      </c>
      <c r="N215" t="s">
        <v>1423</v>
      </c>
      <c r="R215" t="s">
        <v>2706</v>
      </c>
      <c r="T215" t="s">
        <v>3592</v>
      </c>
    </row>
    <row r="216" spans="12:20" ht="16.5" customHeight="1" x14ac:dyDescent="0.25">
      <c r="L216" s="39" t="s">
        <v>133</v>
      </c>
      <c r="M216" s="39" t="s">
        <v>935</v>
      </c>
      <c r="N216" t="s">
        <v>1424</v>
      </c>
      <c r="R216" t="s">
        <v>2707</v>
      </c>
      <c r="T216" t="s">
        <v>3593</v>
      </c>
    </row>
    <row r="217" spans="12:20" ht="16.5" customHeight="1" x14ac:dyDescent="0.25">
      <c r="L217" s="39" t="s">
        <v>133</v>
      </c>
      <c r="M217" s="39" t="s">
        <v>936</v>
      </c>
      <c r="N217" t="s">
        <v>1425</v>
      </c>
      <c r="R217" t="s">
        <v>2708</v>
      </c>
      <c r="T217" t="s">
        <v>3594</v>
      </c>
    </row>
    <row r="218" spans="12:20" ht="16.5" customHeight="1" x14ac:dyDescent="0.25">
      <c r="L218" s="39" t="s">
        <v>133</v>
      </c>
      <c r="M218" s="39" t="s">
        <v>172</v>
      </c>
      <c r="N218" t="s">
        <v>1426</v>
      </c>
      <c r="R218" t="s">
        <v>2709</v>
      </c>
      <c r="T218" t="s">
        <v>3595</v>
      </c>
    </row>
    <row r="219" spans="12:20" ht="16.5" customHeight="1" x14ac:dyDescent="0.25">
      <c r="L219" s="39" t="s">
        <v>133</v>
      </c>
      <c r="M219" s="39" t="s">
        <v>937</v>
      </c>
      <c r="N219" t="s">
        <v>1427</v>
      </c>
      <c r="R219" t="s">
        <v>2710</v>
      </c>
      <c r="T219" t="s">
        <v>3596</v>
      </c>
    </row>
    <row r="220" spans="12:20" ht="16.5" customHeight="1" x14ac:dyDescent="0.25">
      <c r="L220" s="39" t="s">
        <v>133</v>
      </c>
      <c r="M220" s="39" t="s">
        <v>939</v>
      </c>
      <c r="N220" t="s">
        <v>1428</v>
      </c>
      <c r="R220" t="s">
        <v>2711</v>
      </c>
      <c r="T220" t="s">
        <v>3597</v>
      </c>
    </row>
    <row r="221" spans="12:20" ht="16.5" customHeight="1" x14ac:dyDescent="0.25">
      <c r="L221" s="39" t="s">
        <v>133</v>
      </c>
      <c r="M221" s="39" t="s">
        <v>135</v>
      </c>
      <c r="N221" t="s">
        <v>1429</v>
      </c>
      <c r="R221" t="s">
        <v>2712</v>
      </c>
      <c r="T221" t="s">
        <v>3598</v>
      </c>
    </row>
    <row r="222" spans="12:20" ht="16.5" customHeight="1" x14ac:dyDescent="0.25">
      <c r="L222" s="39" t="s">
        <v>133</v>
      </c>
      <c r="M222" s="39" t="s">
        <v>322</v>
      </c>
      <c r="N222" t="s">
        <v>1430</v>
      </c>
      <c r="R222" t="s">
        <v>2713</v>
      </c>
      <c r="T222" t="s">
        <v>3599</v>
      </c>
    </row>
    <row r="223" spans="12:20" ht="16.5" customHeight="1" x14ac:dyDescent="0.25">
      <c r="L223" s="39" t="s">
        <v>133</v>
      </c>
      <c r="M223" s="39" t="s">
        <v>323</v>
      </c>
      <c r="N223" t="s">
        <v>1431</v>
      </c>
      <c r="R223" t="s">
        <v>2714</v>
      </c>
      <c r="T223" t="s">
        <v>3600</v>
      </c>
    </row>
    <row r="224" spans="12:20" ht="16.5" customHeight="1" x14ac:dyDescent="0.25">
      <c r="L224" s="39" t="s">
        <v>133</v>
      </c>
      <c r="M224" s="39" t="s">
        <v>959</v>
      </c>
      <c r="N224" t="s">
        <v>1432</v>
      </c>
      <c r="R224" t="s">
        <v>2715</v>
      </c>
      <c r="T224" t="s">
        <v>3601</v>
      </c>
    </row>
    <row r="225" spans="12:20" ht="16.5" customHeight="1" x14ac:dyDescent="0.25">
      <c r="L225" s="39" t="s">
        <v>133</v>
      </c>
      <c r="M225" s="39" t="s">
        <v>963</v>
      </c>
      <c r="N225" t="s">
        <v>1433</v>
      </c>
      <c r="R225" t="s">
        <v>2716</v>
      </c>
      <c r="T225" t="s">
        <v>3602</v>
      </c>
    </row>
    <row r="226" spans="12:20" ht="16.5" customHeight="1" x14ac:dyDescent="0.25">
      <c r="L226" s="39" t="s">
        <v>133</v>
      </c>
      <c r="M226" s="39" t="s">
        <v>964</v>
      </c>
      <c r="N226" t="s">
        <v>1434</v>
      </c>
      <c r="R226" t="s">
        <v>2717</v>
      </c>
      <c r="T226" t="s">
        <v>3603</v>
      </c>
    </row>
    <row r="227" spans="12:20" ht="16.5" customHeight="1" x14ac:dyDescent="0.25">
      <c r="L227" s="39" t="s">
        <v>133</v>
      </c>
      <c r="M227" s="39" t="s">
        <v>324</v>
      </c>
      <c r="N227" t="s">
        <v>1435</v>
      </c>
      <c r="R227" t="s">
        <v>2718</v>
      </c>
      <c r="T227" t="s">
        <v>3604</v>
      </c>
    </row>
    <row r="228" spans="12:20" ht="16.5" customHeight="1" x14ac:dyDescent="0.25">
      <c r="L228" s="39" t="s">
        <v>133</v>
      </c>
      <c r="M228" s="39" t="s">
        <v>325</v>
      </c>
      <c r="N228" t="s">
        <v>1436</v>
      </c>
      <c r="R228" t="s">
        <v>2719</v>
      </c>
      <c r="T228" t="s">
        <v>3605</v>
      </c>
    </row>
    <row r="229" spans="12:20" ht="16.5" customHeight="1" x14ac:dyDescent="0.25">
      <c r="L229" s="39" t="s">
        <v>133</v>
      </c>
      <c r="M229" s="39" t="s">
        <v>965</v>
      </c>
      <c r="N229" t="s">
        <v>1437</v>
      </c>
      <c r="R229" t="s">
        <v>2720</v>
      </c>
      <c r="T229" t="s">
        <v>3606</v>
      </c>
    </row>
    <row r="230" spans="12:20" ht="16.5" customHeight="1" x14ac:dyDescent="0.25">
      <c r="L230" s="39" t="s">
        <v>133</v>
      </c>
      <c r="M230" s="39" t="s">
        <v>966</v>
      </c>
      <c r="N230" t="s">
        <v>1438</v>
      </c>
      <c r="R230" t="s">
        <v>2721</v>
      </c>
      <c r="T230" t="s">
        <v>3607</v>
      </c>
    </row>
    <row r="231" spans="12:20" ht="16.5" customHeight="1" x14ac:dyDescent="0.25">
      <c r="L231" s="39" t="s">
        <v>133</v>
      </c>
      <c r="M231" s="39" t="s">
        <v>326</v>
      </c>
      <c r="N231" t="s">
        <v>1439</v>
      </c>
      <c r="R231" t="s">
        <v>2722</v>
      </c>
      <c r="T231" t="s">
        <v>3608</v>
      </c>
    </row>
    <row r="232" spans="12:20" ht="16.5" customHeight="1" x14ac:dyDescent="0.25">
      <c r="L232" s="39" t="s">
        <v>133</v>
      </c>
      <c r="M232" s="39" t="s">
        <v>969</v>
      </c>
      <c r="N232" t="s">
        <v>1440</v>
      </c>
      <c r="R232" t="s">
        <v>2723</v>
      </c>
      <c r="T232" t="s">
        <v>3609</v>
      </c>
    </row>
    <row r="233" spans="12:20" ht="16.5" customHeight="1" x14ac:dyDescent="0.25">
      <c r="L233" s="39" t="s">
        <v>133</v>
      </c>
      <c r="M233" s="39" t="s">
        <v>972</v>
      </c>
      <c r="N233" t="s">
        <v>1441</v>
      </c>
      <c r="R233" t="s">
        <v>2724</v>
      </c>
      <c r="T233" t="s">
        <v>3610</v>
      </c>
    </row>
    <row r="234" spans="12:20" ht="16.5" customHeight="1" x14ac:dyDescent="0.25">
      <c r="L234" s="39" t="s">
        <v>133</v>
      </c>
      <c r="M234" s="39" t="s">
        <v>327</v>
      </c>
      <c r="N234" t="s">
        <v>1442</v>
      </c>
      <c r="R234" t="s">
        <v>2725</v>
      </c>
      <c r="T234" t="s">
        <v>3611</v>
      </c>
    </row>
    <row r="235" spans="12:20" ht="16.5" customHeight="1" x14ac:dyDescent="0.25">
      <c r="L235" s="39" t="s">
        <v>133</v>
      </c>
      <c r="M235" s="39" t="s">
        <v>976</v>
      </c>
      <c r="N235" t="s">
        <v>1443</v>
      </c>
      <c r="R235" t="s">
        <v>2726</v>
      </c>
      <c r="T235" t="s">
        <v>3612</v>
      </c>
    </row>
    <row r="236" spans="12:20" ht="16.5" customHeight="1" x14ac:dyDescent="0.25">
      <c r="L236" s="39" t="s">
        <v>133</v>
      </c>
      <c r="M236" s="39" t="s">
        <v>979</v>
      </c>
      <c r="N236" t="s">
        <v>1444</v>
      </c>
      <c r="R236" t="s">
        <v>2727</v>
      </c>
      <c r="T236" t="s">
        <v>3613</v>
      </c>
    </row>
    <row r="237" spans="12:20" ht="16.5" customHeight="1" x14ac:dyDescent="0.25">
      <c r="L237" s="39" t="s">
        <v>133</v>
      </c>
      <c r="M237" s="39" t="s">
        <v>328</v>
      </c>
      <c r="N237" t="s">
        <v>1445</v>
      </c>
      <c r="R237" t="s">
        <v>2728</v>
      </c>
      <c r="T237" t="s">
        <v>3614</v>
      </c>
    </row>
    <row r="238" spans="12:20" ht="16.5" customHeight="1" x14ac:dyDescent="0.25">
      <c r="L238" s="39" t="s">
        <v>133</v>
      </c>
      <c r="M238" s="39" t="s">
        <v>981</v>
      </c>
      <c r="N238" t="s">
        <v>1446</v>
      </c>
      <c r="R238" t="s">
        <v>2729</v>
      </c>
      <c r="T238" t="s">
        <v>3615</v>
      </c>
    </row>
    <row r="239" spans="12:20" ht="16.5" customHeight="1" x14ac:dyDescent="0.25">
      <c r="L239" s="39" t="s">
        <v>133</v>
      </c>
      <c r="M239" s="39" t="s">
        <v>983</v>
      </c>
      <c r="N239" t="s">
        <v>1447</v>
      </c>
      <c r="R239" t="s">
        <v>2730</v>
      </c>
      <c r="T239" t="s">
        <v>3616</v>
      </c>
    </row>
    <row r="240" spans="12:20" ht="16.5" customHeight="1" x14ac:dyDescent="0.25">
      <c r="L240" s="39" t="s">
        <v>133</v>
      </c>
      <c r="M240" s="39" t="s">
        <v>329</v>
      </c>
      <c r="N240" t="s">
        <v>1448</v>
      </c>
      <c r="R240" t="s">
        <v>2731</v>
      </c>
      <c r="T240" t="s">
        <v>3617</v>
      </c>
    </row>
    <row r="241" spans="12:20" ht="16.5" customHeight="1" x14ac:dyDescent="0.25">
      <c r="L241" s="39" t="s">
        <v>133</v>
      </c>
      <c r="M241" s="39" t="s">
        <v>330</v>
      </c>
      <c r="N241" t="s">
        <v>1449</v>
      </c>
      <c r="R241" t="s">
        <v>2732</v>
      </c>
      <c r="T241" t="s">
        <v>3618</v>
      </c>
    </row>
    <row r="242" spans="12:20" ht="16.5" customHeight="1" x14ac:dyDescent="0.25">
      <c r="L242" s="39" t="s">
        <v>133</v>
      </c>
      <c r="M242" s="39" t="s">
        <v>331</v>
      </c>
      <c r="N242" t="s">
        <v>1450</v>
      </c>
      <c r="R242" t="s">
        <v>2733</v>
      </c>
      <c r="T242" t="s">
        <v>3619</v>
      </c>
    </row>
    <row r="243" spans="12:20" ht="16.5" customHeight="1" x14ac:dyDescent="0.25">
      <c r="L243" s="39" t="s">
        <v>133</v>
      </c>
      <c r="M243" s="39" t="s">
        <v>1000</v>
      </c>
      <c r="N243" t="s">
        <v>1451</v>
      </c>
      <c r="R243" t="s">
        <v>2734</v>
      </c>
      <c r="T243" t="s">
        <v>3620</v>
      </c>
    </row>
    <row r="244" spans="12:20" ht="16.5" customHeight="1" x14ac:dyDescent="0.25">
      <c r="L244" s="39" t="s">
        <v>133</v>
      </c>
      <c r="M244" s="39" t="s">
        <v>1001</v>
      </c>
      <c r="N244" t="s">
        <v>1452</v>
      </c>
      <c r="R244" t="s">
        <v>2735</v>
      </c>
      <c r="T244" t="s">
        <v>3621</v>
      </c>
    </row>
    <row r="245" spans="12:20" ht="16.5" customHeight="1" x14ac:dyDescent="0.25">
      <c r="L245" s="39" t="s">
        <v>133</v>
      </c>
      <c r="M245" s="39" t="s">
        <v>1006</v>
      </c>
      <c r="N245" t="s">
        <v>1453</v>
      </c>
      <c r="R245" t="s">
        <v>2736</v>
      </c>
      <c r="T245" t="s">
        <v>3622</v>
      </c>
    </row>
    <row r="246" spans="12:20" ht="16.5" customHeight="1" x14ac:dyDescent="0.25">
      <c r="L246" s="39" t="s">
        <v>133</v>
      </c>
      <c r="M246" s="39" t="s">
        <v>332</v>
      </c>
      <c r="N246" t="s">
        <v>1454</v>
      </c>
      <c r="R246" t="s">
        <v>2737</v>
      </c>
      <c r="T246" t="s">
        <v>3623</v>
      </c>
    </row>
    <row r="247" spans="12:20" ht="16.5" customHeight="1" x14ac:dyDescent="0.25">
      <c r="L247" s="39" t="s">
        <v>133</v>
      </c>
      <c r="M247" s="39" t="s">
        <v>333</v>
      </c>
      <c r="N247" t="s">
        <v>1455</v>
      </c>
      <c r="R247" t="s">
        <v>2738</v>
      </c>
      <c r="T247" t="s">
        <v>3624</v>
      </c>
    </row>
    <row r="248" spans="12:20" ht="16.5" customHeight="1" x14ac:dyDescent="0.25">
      <c r="L248" s="39" t="s">
        <v>133</v>
      </c>
      <c r="M248" s="39" t="s">
        <v>1012</v>
      </c>
      <c r="N248" t="s">
        <v>1456</v>
      </c>
      <c r="R248" t="s">
        <v>2739</v>
      </c>
      <c r="T248" t="s">
        <v>3625</v>
      </c>
    </row>
    <row r="249" spans="12:20" ht="16.5" customHeight="1" x14ac:dyDescent="0.25">
      <c r="L249" s="39" t="s">
        <v>133</v>
      </c>
      <c r="M249" s="39" t="s">
        <v>1018</v>
      </c>
      <c r="N249" t="s">
        <v>1457</v>
      </c>
      <c r="R249" t="s">
        <v>2740</v>
      </c>
      <c r="T249" t="s">
        <v>3626</v>
      </c>
    </row>
    <row r="250" spans="12:20" ht="16.5" customHeight="1" x14ac:dyDescent="0.25">
      <c r="L250" s="39" t="s">
        <v>133</v>
      </c>
      <c r="M250" s="39" t="s">
        <v>1021</v>
      </c>
      <c r="N250" t="s">
        <v>1458</v>
      </c>
      <c r="R250" t="s">
        <v>2741</v>
      </c>
      <c r="T250" t="s">
        <v>3627</v>
      </c>
    </row>
    <row r="251" spans="12:20" ht="16.5" customHeight="1" x14ac:dyDescent="0.25">
      <c r="L251" s="39" t="s">
        <v>133</v>
      </c>
      <c r="M251" s="39" t="s">
        <v>334</v>
      </c>
      <c r="N251" t="s">
        <v>1459</v>
      </c>
      <c r="R251" t="s">
        <v>2742</v>
      </c>
      <c r="T251" t="s">
        <v>3628</v>
      </c>
    </row>
    <row r="252" spans="12:20" ht="16.5" customHeight="1" x14ac:dyDescent="0.25">
      <c r="L252" s="39" t="s">
        <v>133</v>
      </c>
      <c r="M252" s="39" t="s">
        <v>1027</v>
      </c>
      <c r="N252" t="s">
        <v>1460</v>
      </c>
      <c r="R252" t="s">
        <v>2743</v>
      </c>
      <c r="T252" t="s">
        <v>3629</v>
      </c>
    </row>
    <row r="253" spans="12:20" ht="16.5" customHeight="1" x14ac:dyDescent="0.25">
      <c r="L253" s="39" t="s">
        <v>133</v>
      </c>
      <c r="M253" s="39" t="s">
        <v>1028</v>
      </c>
      <c r="N253" t="s">
        <v>1461</v>
      </c>
      <c r="R253" t="s">
        <v>2744</v>
      </c>
      <c r="T253" t="s">
        <v>3630</v>
      </c>
    </row>
    <row r="254" spans="12:20" ht="16.5" customHeight="1" x14ac:dyDescent="0.25">
      <c r="L254" s="39" t="s">
        <v>133</v>
      </c>
      <c r="M254" s="39" t="s">
        <v>212</v>
      </c>
      <c r="N254" t="s">
        <v>1462</v>
      </c>
      <c r="R254" t="s">
        <v>2745</v>
      </c>
      <c r="T254" t="s">
        <v>3631</v>
      </c>
    </row>
    <row r="255" spans="12:20" ht="16.5" customHeight="1" x14ac:dyDescent="0.25">
      <c r="L255" s="39" t="s">
        <v>133</v>
      </c>
      <c r="M255" s="39" t="s">
        <v>1033</v>
      </c>
      <c r="N255" t="s">
        <v>1463</v>
      </c>
      <c r="R255" t="s">
        <v>2746</v>
      </c>
      <c r="T255" t="s">
        <v>3632</v>
      </c>
    </row>
    <row r="256" spans="12:20" ht="16.5" customHeight="1" x14ac:dyDescent="0.25">
      <c r="L256" s="39" t="s">
        <v>133</v>
      </c>
      <c r="M256" s="39" t="s">
        <v>335</v>
      </c>
      <c r="N256" t="s">
        <v>1464</v>
      </c>
      <c r="R256" t="s">
        <v>2747</v>
      </c>
      <c r="T256" t="s">
        <v>3633</v>
      </c>
    </row>
    <row r="257" spans="12:20" ht="16.5" customHeight="1" x14ac:dyDescent="0.25">
      <c r="L257" s="39" t="s">
        <v>133</v>
      </c>
      <c r="M257" s="39" t="s">
        <v>1038</v>
      </c>
      <c r="N257" t="s">
        <v>1465</v>
      </c>
      <c r="R257" t="s">
        <v>2748</v>
      </c>
      <c r="T257" t="s">
        <v>3634</v>
      </c>
    </row>
    <row r="258" spans="12:20" ht="16.5" customHeight="1" x14ac:dyDescent="0.25">
      <c r="L258" s="39" t="s">
        <v>133</v>
      </c>
      <c r="M258" s="39" t="s">
        <v>336</v>
      </c>
      <c r="N258" t="s">
        <v>1466</v>
      </c>
      <c r="R258" t="s">
        <v>2749</v>
      </c>
      <c r="T258" t="s">
        <v>3635</v>
      </c>
    </row>
    <row r="259" spans="12:20" ht="16.5" customHeight="1" x14ac:dyDescent="0.25">
      <c r="L259" s="39" t="s">
        <v>133</v>
      </c>
      <c r="M259" s="39" t="s">
        <v>337</v>
      </c>
      <c r="N259" t="s">
        <v>1467</v>
      </c>
      <c r="R259" t="s">
        <v>2750</v>
      </c>
      <c r="T259" t="s">
        <v>3636</v>
      </c>
    </row>
    <row r="260" spans="12:20" ht="16.5" customHeight="1" x14ac:dyDescent="0.25">
      <c r="L260" s="39" t="s">
        <v>133</v>
      </c>
      <c r="M260" s="39" t="s">
        <v>338</v>
      </c>
      <c r="N260" t="s">
        <v>1468</v>
      </c>
      <c r="R260" t="s">
        <v>2751</v>
      </c>
      <c r="T260" t="s">
        <v>3637</v>
      </c>
    </row>
    <row r="261" spans="12:20" ht="16.5" customHeight="1" x14ac:dyDescent="0.25">
      <c r="L261" s="39" t="s">
        <v>133</v>
      </c>
      <c r="M261" s="39" t="s">
        <v>339</v>
      </c>
      <c r="N261" t="s">
        <v>1469</v>
      </c>
      <c r="R261" t="s">
        <v>2752</v>
      </c>
      <c r="T261" t="s">
        <v>3638</v>
      </c>
    </row>
    <row r="262" spans="12:20" ht="16.5" customHeight="1" x14ac:dyDescent="0.25">
      <c r="L262" s="39" t="s">
        <v>133</v>
      </c>
      <c r="M262" s="39" t="s">
        <v>340</v>
      </c>
      <c r="N262" t="s">
        <v>1470</v>
      </c>
      <c r="R262" t="s">
        <v>2753</v>
      </c>
      <c r="T262" t="s">
        <v>3639</v>
      </c>
    </row>
    <row r="263" spans="12:20" ht="16.5" customHeight="1" x14ac:dyDescent="0.25">
      <c r="L263" s="39" t="s">
        <v>133</v>
      </c>
      <c r="M263" s="39" t="s">
        <v>341</v>
      </c>
      <c r="N263" t="s">
        <v>1471</v>
      </c>
      <c r="R263" t="s">
        <v>2754</v>
      </c>
      <c r="T263" t="s">
        <v>3640</v>
      </c>
    </row>
    <row r="264" spans="12:20" ht="16.5" customHeight="1" x14ac:dyDescent="0.25">
      <c r="L264" s="39" t="s">
        <v>133</v>
      </c>
      <c r="M264" s="39" t="s">
        <v>342</v>
      </c>
      <c r="N264" t="s">
        <v>1472</v>
      </c>
      <c r="R264" t="s">
        <v>2755</v>
      </c>
      <c r="T264" t="s">
        <v>3641</v>
      </c>
    </row>
    <row r="265" spans="12:20" ht="16.5" customHeight="1" x14ac:dyDescent="0.25">
      <c r="L265" s="39" t="s">
        <v>133</v>
      </c>
      <c r="M265" s="39" t="s">
        <v>1063</v>
      </c>
      <c r="N265" t="s">
        <v>1473</v>
      </c>
      <c r="R265" t="s">
        <v>2756</v>
      </c>
      <c r="T265" t="s">
        <v>3642</v>
      </c>
    </row>
    <row r="266" spans="12:20" ht="16.5" customHeight="1" x14ac:dyDescent="0.25">
      <c r="L266" s="39" t="s">
        <v>133</v>
      </c>
      <c r="M266" s="39" t="s">
        <v>1065</v>
      </c>
      <c r="N266" t="s">
        <v>1474</v>
      </c>
      <c r="R266" t="s">
        <v>2757</v>
      </c>
      <c r="T266" t="s">
        <v>3643</v>
      </c>
    </row>
    <row r="267" spans="12:20" ht="16.5" customHeight="1" x14ac:dyDescent="0.25">
      <c r="L267" s="39" t="s">
        <v>133</v>
      </c>
      <c r="M267" s="39" t="s">
        <v>1068</v>
      </c>
      <c r="N267" t="s">
        <v>1475</v>
      </c>
      <c r="R267" t="s">
        <v>2758</v>
      </c>
      <c r="T267" t="s">
        <v>3644</v>
      </c>
    </row>
    <row r="268" spans="12:20" ht="16.5" customHeight="1" x14ac:dyDescent="0.25">
      <c r="L268" s="39" t="s">
        <v>133</v>
      </c>
      <c r="M268" s="39" t="s">
        <v>1070</v>
      </c>
      <c r="N268" t="s">
        <v>1476</v>
      </c>
      <c r="R268" t="s">
        <v>2759</v>
      </c>
      <c r="T268" t="s">
        <v>3645</v>
      </c>
    </row>
    <row r="269" spans="12:20" ht="16.5" customHeight="1" x14ac:dyDescent="0.25">
      <c r="L269" s="39" t="s">
        <v>133</v>
      </c>
      <c r="M269" s="39" t="s">
        <v>1072</v>
      </c>
      <c r="N269" t="s">
        <v>1477</v>
      </c>
      <c r="R269" t="s">
        <v>2760</v>
      </c>
      <c r="T269" t="s">
        <v>3646</v>
      </c>
    </row>
    <row r="270" spans="12:20" ht="16.5" customHeight="1" x14ac:dyDescent="0.25">
      <c r="L270" s="39" t="s">
        <v>133</v>
      </c>
      <c r="M270" s="39" t="s">
        <v>343</v>
      </c>
      <c r="N270" t="s">
        <v>1478</v>
      </c>
      <c r="R270" t="s">
        <v>2761</v>
      </c>
      <c r="T270" t="s">
        <v>3647</v>
      </c>
    </row>
    <row r="271" spans="12:20" ht="16.5" customHeight="1" x14ac:dyDescent="0.25">
      <c r="L271" s="39" t="s">
        <v>133</v>
      </c>
      <c r="M271" s="39" t="s">
        <v>1079</v>
      </c>
      <c r="N271" t="s">
        <v>1479</v>
      </c>
      <c r="R271" t="s">
        <v>2762</v>
      </c>
      <c r="T271" t="s">
        <v>3648</v>
      </c>
    </row>
    <row r="272" spans="12:20" ht="16.5" customHeight="1" x14ac:dyDescent="0.25">
      <c r="L272" s="39" t="s">
        <v>133</v>
      </c>
      <c r="M272" s="39" t="s">
        <v>344</v>
      </c>
      <c r="N272" t="s">
        <v>1480</v>
      </c>
      <c r="R272" t="s">
        <v>2763</v>
      </c>
      <c r="T272" t="s">
        <v>3649</v>
      </c>
    </row>
    <row r="273" spans="12:20" ht="16.5" customHeight="1" x14ac:dyDescent="0.25">
      <c r="L273" s="39" t="s">
        <v>133</v>
      </c>
      <c r="M273" s="39" t="s">
        <v>1082</v>
      </c>
      <c r="N273" t="s">
        <v>1481</v>
      </c>
      <c r="R273" t="s">
        <v>2764</v>
      </c>
      <c r="T273" t="s">
        <v>3650</v>
      </c>
    </row>
    <row r="274" spans="12:20" ht="16.5" customHeight="1" x14ac:dyDescent="0.25">
      <c r="L274" s="39" t="s">
        <v>133</v>
      </c>
      <c r="M274" s="39" t="s">
        <v>345</v>
      </c>
      <c r="N274" t="s">
        <v>1482</v>
      </c>
      <c r="R274" t="s">
        <v>2765</v>
      </c>
      <c r="T274" t="s">
        <v>3651</v>
      </c>
    </row>
    <row r="275" spans="12:20" ht="16.5" customHeight="1" x14ac:dyDescent="0.25">
      <c r="L275" s="39" t="s">
        <v>133</v>
      </c>
      <c r="M275" s="39" t="s">
        <v>1089</v>
      </c>
      <c r="N275" t="s">
        <v>1483</v>
      </c>
      <c r="R275" t="s">
        <v>2766</v>
      </c>
      <c r="T275" t="s">
        <v>3652</v>
      </c>
    </row>
    <row r="276" spans="12:20" ht="16.5" customHeight="1" x14ac:dyDescent="0.25">
      <c r="L276" s="39" t="s">
        <v>133</v>
      </c>
      <c r="M276" s="39" t="s">
        <v>346</v>
      </c>
      <c r="N276" t="s">
        <v>1484</v>
      </c>
      <c r="R276" t="s">
        <v>2767</v>
      </c>
      <c r="T276" t="s">
        <v>3653</v>
      </c>
    </row>
    <row r="277" spans="12:20" ht="16.5" customHeight="1" x14ac:dyDescent="0.25">
      <c r="L277" s="39" t="s">
        <v>133</v>
      </c>
      <c r="M277" s="39" t="s">
        <v>347</v>
      </c>
      <c r="N277" t="s">
        <v>1485</v>
      </c>
      <c r="R277" t="s">
        <v>2768</v>
      </c>
      <c r="T277" t="s">
        <v>3654</v>
      </c>
    </row>
    <row r="278" spans="12:20" ht="16.5" customHeight="1" x14ac:dyDescent="0.25">
      <c r="L278" s="39" t="s">
        <v>133</v>
      </c>
      <c r="M278" s="39" t="s">
        <v>1093</v>
      </c>
      <c r="N278" t="s">
        <v>1486</v>
      </c>
      <c r="R278" t="s">
        <v>2769</v>
      </c>
      <c r="T278" t="s">
        <v>3655</v>
      </c>
    </row>
    <row r="279" spans="12:20" ht="16.5" customHeight="1" x14ac:dyDescent="0.25">
      <c r="L279" s="39" t="s">
        <v>133</v>
      </c>
      <c r="M279" s="39" t="s">
        <v>348</v>
      </c>
      <c r="N279" t="s">
        <v>1487</v>
      </c>
      <c r="R279" t="s">
        <v>2770</v>
      </c>
      <c r="T279" t="s">
        <v>3656</v>
      </c>
    </row>
    <row r="280" spans="12:20" ht="16.5" customHeight="1" x14ac:dyDescent="0.25">
      <c r="L280" s="39" t="s">
        <v>133</v>
      </c>
      <c r="M280" s="39" t="s">
        <v>349</v>
      </c>
      <c r="N280" t="s">
        <v>1488</v>
      </c>
      <c r="R280" t="s">
        <v>2771</v>
      </c>
    </row>
    <row r="281" spans="12:20" ht="16.5" customHeight="1" x14ac:dyDescent="0.25">
      <c r="L281" s="39" t="s">
        <v>133</v>
      </c>
      <c r="M281" s="39" t="s">
        <v>350</v>
      </c>
      <c r="N281" t="s">
        <v>1489</v>
      </c>
      <c r="R281" t="s">
        <v>2772</v>
      </c>
    </row>
    <row r="282" spans="12:20" ht="16.5" customHeight="1" x14ac:dyDescent="0.25">
      <c r="L282" s="39" t="s">
        <v>133</v>
      </c>
      <c r="M282" s="39" t="s">
        <v>351</v>
      </c>
      <c r="N282" t="s">
        <v>1490</v>
      </c>
      <c r="R282" t="s">
        <v>2773</v>
      </c>
    </row>
    <row r="283" spans="12:20" ht="16.5" customHeight="1" x14ac:dyDescent="0.25">
      <c r="L283" s="39" t="s">
        <v>133</v>
      </c>
      <c r="M283" s="39" t="s">
        <v>1107</v>
      </c>
      <c r="N283" t="s">
        <v>1491</v>
      </c>
      <c r="R283" t="s">
        <v>2774</v>
      </c>
    </row>
    <row r="284" spans="12:20" ht="16.5" customHeight="1" x14ac:dyDescent="0.25">
      <c r="L284" s="39" t="s">
        <v>133</v>
      </c>
      <c r="M284" s="39" t="s">
        <v>1108</v>
      </c>
      <c r="N284" t="s">
        <v>1492</v>
      </c>
      <c r="R284" t="s">
        <v>2775</v>
      </c>
    </row>
    <row r="285" spans="12:20" ht="16.5" customHeight="1" x14ac:dyDescent="0.25">
      <c r="L285" s="39" t="s">
        <v>133</v>
      </c>
      <c r="M285" s="39" t="s">
        <v>1111</v>
      </c>
      <c r="N285" t="s">
        <v>1493</v>
      </c>
      <c r="R285" t="s">
        <v>2776</v>
      </c>
    </row>
    <row r="286" spans="12:20" ht="16.5" customHeight="1" x14ac:dyDescent="0.25">
      <c r="L286" s="39" t="s">
        <v>133</v>
      </c>
      <c r="M286" s="39" t="s">
        <v>1113</v>
      </c>
      <c r="N286" t="s">
        <v>1494</v>
      </c>
      <c r="R286" t="s">
        <v>2777</v>
      </c>
    </row>
    <row r="287" spans="12:20" ht="16.5" customHeight="1" x14ac:dyDescent="0.25">
      <c r="L287" s="39" t="s">
        <v>133</v>
      </c>
      <c r="M287" s="39" t="s">
        <v>1114</v>
      </c>
      <c r="N287" t="s">
        <v>1495</v>
      </c>
      <c r="R287" t="s">
        <v>2778</v>
      </c>
    </row>
    <row r="288" spans="12:20" ht="16.5" customHeight="1" x14ac:dyDescent="0.25">
      <c r="L288" s="39" t="s">
        <v>133</v>
      </c>
      <c r="M288" s="39" t="s">
        <v>1115</v>
      </c>
      <c r="N288" t="s">
        <v>1496</v>
      </c>
      <c r="R288" t="s">
        <v>2779</v>
      </c>
    </row>
    <row r="289" spans="12:18" ht="16.5" customHeight="1" x14ac:dyDescent="0.25">
      <c r="L289" s="39" t="s">
        <v>133</v>
      </c>
      <c r="M289" s="39" t="s">
        <v>352</v>
      </c>
      <c r="N289" t="s">
        <v>1497</v>
      </c>
      <c r="R289" t="s">
        <v>2780</v>
      </c>
    </row>
    <row r="290" spans="12:18" ht="16.5" customHeight="1" x14ac:dyDescent="0.25">
      <c r="L290" s="39" t="s">
        <v>133</v>
      </c>
      <c r="M290" s="39" t="s">
        <v>1128</v>
      </c>
      <c r="N290" t="s">
        <v>1498</v>
      </c>
      <c r="R290" t="s">
        <v>2781</v>
      </c>
    </row>
    <row r="291" spans="12:18" ht="16.5" customHeight="1" x14ac:dyDescent="0.25">
      <c r="L291" s="39" t="s">
        <v>133</v>
      </c>
      <c r="M291" s="39" t="s">
        <v>353</v>
      </c>
      <c r="N291" t="s">
        <v>1499</v>
      </c>
      <c r="R291" t="s">
        <v>2782</v>
      </c>
    </row>
    <row r="292" spans="12:18" ht="16.5" customHeight="1" x14ac:dyDescent="0.25">
      <c r="L292" s="39" t="s">
        <v>133</v>
      </c>
      <c r="M292" s="39" t="s">
        <v>354</v>
      </c>
      <c r="N292" t="s">
        <v>1500</v>
      </c>
      <c r="R292" t="s">
        <v>2783</v>
      </c>
    </row>
    <row r="293" spans="12:18" ht="16.5" customHeight="1" x14ac:dyDescent="0.25">
      <c r="L293" s="39" t="s">
        <v>133</v>
      </c>
      <c r="M293" s="39" t="s">
        <v>1132</v>
      </c>
      <c r="N293" t="s">
        <v>1501</v>
      </c>
      <c r="R293" t="s">
        <v>2784</v>
      </c>
    </row>
    <row r="294" spans="12:18" ht="16.5" customHeight="1" x14ac:dyDescent="0.25">
      <c r="L294" s="39" t="s">
        <v>133</v>
      </c>
      <c r="M294" s="39" t="s">
        <v>355</v>
      </c>
      <c r="N294" t="s">
        <v>1502</v>
      </c>
      <c r="R294" t="s">
        <v>2785</v>
      </c>
    </row>
    <row r="295" spans="12:18" ht="16.5" customHeight="1" x14ac:dyDescent="0.25">
      <c r="L295" s="39" t="s">
        <v>133</v>
      </c>
      <c r="M295" s="39" t="s">
        <v>356</v>
      </c>
      <c r="N295" t="s">
        <v>1503</v>
      </c>
      <c r="R295" t="s">
        <v>2786</v>
      </c>
    </row>
    <row r="296" spans="12:18" ht="16.5" customHeight="1" x14ac:dyDescent="0.25">
      <c r="L296" s="39" t="s">
        <v>133</v>
      </c>
      <c r="M296" s="39" t="s">
        <v>1139</v>
      </c>
      <c r="N296" t="s">
        <v>1504</v>
      </c>
      <c r="R296" t="s">
        <v>2787</v>
      </c>
    </row>
    <row r="297" spans="12:18" ht="16.5" customHeight="1" x14ac:dyDescent="0.25">
      <c r="L297" s="39" t="s">
        <v>133</v>
      </c>
      <c r="M297" s="39" t="s">
        <v>1141</v>
      </c>
      <c r="N297" t="s">
        <v>1505</v>
      </c>
      <c r="R297" t="s">
        <v>2788</v>
      </c>
    </row>
    <row r="298" spans="12:18" ht="16.5" customHeight="1" x14ac:dyDescent="0.25">
      <c r="L298" s="39" t="s">
        <v>133</v>
      </c>
      <c r="M298" s="39" t="s">
        <v>1142</v>
      </c>
      <c r="N298" t="s">
        <v>1506</v>
      </c>
      <c r="R298" t="s">
        <v>2789</v>
      </c>
    </row>
    <row r="299" spans="12:18" ht="16.5" customHeight="1" x14ac:dyDescent="0.25">
      <c r="L299" s="39" t="s">
        <v>133</v>
      </c>
      <c r="M299" s="39" t="s">
        <v>357</v>
      </c>
      <c r="N299" t="s">
        <v>1507</v>
      </c>
      <c r="R299" t="s">
        <v>2790</v>
      </c>
    </row>
    <row r="300" spans="12:18" ht="16.5" customHeight="1" x14ac:dyDescent="0.25">
      <c r="L300" s="39" t="s">
        <v>133</v>
      </c>
      <c r="M300" s="39" t="s">
        <v>358</v>
      </c>
      <c r="N300" t="s">
        <v>1508</v>
      </c>
      <c r="R300" t="s">
        <v>2791</v>
      </c>
    </row>
    <row r="301" spans="12:18" ht="16.5" customHeight="1" x14ac:dyDescent="0.25">
      <c r="L301" s="39" t="s">
        <v>133</v>
      </c>
      <c r="M301" s="39" t="s">
        <v>1144</v>
      </c>
      <c r="N301" t="s">
        <v>1509</v>
      </c>
      <c r="R301" t="s">
        <v>2792</v>
      </c>
    </row>
    <row r="302" spans="12:18" ht="16.5" customHeight="1" x14ac:dyDescent="0.25">
      <c r="L302" s="39" t="s">
        <v>133</v>
      </c>
      <c r="M302" s="39" t="s">
        <v>1149</v>
      </c>
      <c r="N302" t="s">
        <v>1510</v>
      </c>
      <c r="R302" t="s">
        <v>2793</v>
      </c>
    </row>
    <row r="303" spans="12:18" ht="16.5" customHeight="1" x14ac:dyDescent="0.25">
      <c r="L303" s="39" t="s">
        <v>133</v>
      </c>
      <c r="M303" s="39" t="s">
        <v>1150</v>
      </c>
      <c r="N303" t="s">
        <v>1511</v>
      </c>
      <c r="R303" t="s">
        <v>2794</v>
      </c>
    </row>
    <row r="304" spans="12:18" ht="16.5" customHeight="1" x14ac:dyDescent="0.25">
      <c r="L304" s="39" t="s">
        <v>133</v>
      </c>
      <c r="M304" s="39" t="s">
        <v>359</v>
      </c>
      <c r="N304" t="s">
        <v>1512</v>
      </c>
      <c r="R304" t="s">
        <v>2795</v>
      </c>
    </row>
    <row r="305" spans="12:18" ht="16.5" customHeight="1" x14ac:dyDescent="0.25">
      <c r="L305" s="39" t="s">
        <v>133</v>
      </c>
      <c r="M305" s="39" t="s">
        <v>360</v>
      </c>
      <c r="N305" t="s">
        <v>1513</v>
      </c>
      <c r="R305" t="s">
        <v>2796</v>
      </c>
    </row>
    <row r="306" spans="12:18" ht="16.5" customHeight="1" x14ac:dyDescent="0.25">
      <c r="L306" s="39" t="s">
        <v>133</v>
      </c>
      <c r="M306" s="39" t="s">
        <v>1151</v>
      </c>
      <c r="N306" t="s">
        <v>1514</v>
      </c>
      <c r="R306" t="s">
        <v>2797</v>
      </c>
    </row>
    <row r="307" spans="12:18" ht="16.5" customHeight="1" x14ac:dyDescent="0.25">
      <c r="L307" s="39" t="s">
        <v>133</v>
      </c>
      <c r="M307" s="39" t="s">
        <v>1154</v>
      </c>
      <c r="N307" t="s">
        <v>1515</v>
      </c>
      <c r="R307" t="s">
        <v>2798</v>
      </c>
    </row>
    <row r="308" spans="12:18" ht="16.5" customHeight="1" x14ac:dyDescent="0.25">
      <c r="L308" s="39" t="s">
        <v>133</v>
      </c>
      <c r="M308" s="39" t="s">
        <v>1155</v>
      </c>
      <c r="N308" t="s">
        <v>1516</v>
      </c>
      <c r="R308" t="s">
        <v>2799</v>
      </c>
    </row>
    <row r="309" spans="12:18" ht="16.5" customHeight="1" x14ac:dyDescent="0.25">
      <c r="L309" s="39" t="s">
        <v>133</v>
      </c>
      <c r="M309" s="39" t="s">
        <v>1156</v>
      </c>
      <c r="N309" t="s">
        <v>1517</v>
      </c>
      <c r="R309" t="s">
        <v>2800</v>
      </c>
    </row>
    <row r="310" spans="12:18" ht="16.5" customHeight="1" x14ac:dyDescent="0.25">
      <c r="L310" s="39" t="s">
        <v>133</v>
      </c>
      <c r="M310" s="39" t="s">
        <v>361</v>
      </c>
      <c r="N310" t="s">
        <v>1518</v>
      </c>
      <c r="R310" t="s">
        <v>2801</v>
      </c>
    </row>
    <row r="311" spans="12:18" ht="16.5" customHeight="1" x14ac:dyDescent="0.25">
      <c r="L311" s="39" t="s">
        <v>133</v>
      </c>
      <c r="M311" s="39" t="s">
        <v>1163</v>
      </c>
      <c r="N311" t="s">
        <v>1519</v>
      </c>
      <c r="R311" t="s">
        <v>2802</v>
      </c>
    </row>
    <row r="312" spans="12:18" ht="16.5" customHeight="1" x14ac:dyDescent="0.25">
      <c r="L312" s="39" t="s">
        <v>133</v>
      </c>
      <c r="M312" s="39" t="s">
        <v>362</v>
      </c>
      <c r="N312" t="s">
        <v>1520</v>
      </c>
      <c r="R312" t="s">
        <v>2803</v>
      </c>
    </row>
    <row r="313" spans="12:18" ht="16.5" customHeight="1" x14ac:dyDescent="0.25">
      <c r="L313" s="39" t="s">
        <v>133</v>
      </c>
      <c r="M313" s="39" t="s">
        <v>363</v>
      </c>
      <c r="N313" t="s">
        <v>1521</v>
      </c>
      <c r="R313" t="s">
        <v>2804</v>
      </c>
    </row>
    <row r="314" spans="12:18" ht="16.5" customHeight="1" x14ac:dyDescent="0.25">
      <c r="L314" s="39" t="s">
        <v>133</v>
      </c>
      <c r="M314" s="39" t="s">
        <v>1172</v>
      </c>
      <c r="N314" t="s">
        <v>1522</v>
      </c>
      <c r="R314" t="s">
        <v>2805</v>
      </c>
    </row>
    <row r="315" spans="12:18" ht="16.5" customHeight="1" x14ac:dyDescent="0.25">
      <c r="L315" s="39" t="s">
        <v>133</v>
      </c>
      <c r="M315" s="39" t="s">
        <v>1173</v>
      </c>
      <c r="N315" t="s">
        <v>1523</v>
      </c>
      <c r="R315" t="s">
        <v>2806</v>
      </c>
    </row>
    <row r="316" spans="12:18" ht="16.5" customHeight="1" x14ac:dyDescent="0.25">
      <c r="L316" s="39" t="s">
        <v>133</v>
      </c>
      <c r="M316" s="39" t="s">
        <v>1174</v>
      </c>
      <c r="N316" t="s">
        <v>1524</v>
      </c>
      <c r="R316" t="s">
        <v>2807</v>
      </c>
    </row>
    <row r="317" spans="12:18" ht="16.5" customHeight="1" x14ac:dyDescent="0.25">
      <c r="L317" s="39" t="s">
        <v>133</v>
      </c>
      <c r="M317" s="39" t="s">
        <v>1177</v>
      </c>
      <c r="N317" t="s">
        <v>1525</v>
      </c>
      <c r="R317" t="s">
        <v>2808</v>
      </c>
    </row>
    <row r="318" spans="12:18" ht="16.5" customHeight="1" x14ac:dyDescent="0.25">
      <c r="L318" s="39" t="s">
        <v>133</v>
      </c>
      <c r="M318" s="39" t="s">
        <v>1178</v>
      </c>
      <c r="N318" t="s">
        <v>1526</v>
      </c>
      <c r="R318" t="s">
        <v>2809</v>
      </c>
    </row>
    <row r="319" spans="12:18" ht="16.5" customHeight="1" x14ac:dyDescent="0.25">
      <c r="L319" s="39" t="s">
        <v>133</v>
      </c>
      <c r="M319" s="39" t="s">
        <v>1180</v>
      </c>
      <c r="N319" t="s">
        <v>1527</v>
      </c>
      <c r="R319" t="s">
        <v>2810</v>
      </c>
    </row>
    <row r="320" spans="12:18" ht="16.5" customHeight="1" x14ac:dyDescent="0.25">
      <c r="L320" s="39" t="s">
        <v>133</v>
      </c>
      <c r="M320" s="39" t="s">
        <v>1182</v>
      </c>
      <c r="N320" t="s">
        <v>1528</v>
      </c>
      <c r="R320" t="s">
        <v>2811</v>
      </c>
    </row>
    <row r="321" spans="12:18" ht="16.5" customHeight="1" x14ac:dyDescent="0.25">
      <c r="L321" s="39" t="s">
        <v>133</v>
      </c>
      <c r="M321" s="39" t="s">
        <v>1184</v>
      </c>
      <c r="N321" t="s">
        <v>1529</v>
      </c>
      <c r="R321" t="s">
        <v>2812</v>
      </c>
    </row>
    <row r="322" spans="12:18" ht="16.5" customHeight="1" x14ac:dyDescent="0.25">
      <c r="L322" s="39" t="s">
        <v>133</v>
      </c>
      <c r="M322" s="39" t="s">
        <v>1185</v>
      </c>
      <c r="N322" t="s">
        <v>1530</v>
      </c>
      <c r="R322" t="s">
        <v>2813</v>
      </c>
    </row>
    <row r="323" spans="12:18" ht="16.5" customHeight="1" x14ac:dyDescent="0.25">
      <c r="L323" s="39" t="s">
        <v>133</v>
      </c>
      <c r="M323" s="39" t="s">
        <v>364</v>
      </c>
      <c r="N323" t="s">
        <v>1531</v>
      </c>
      <c r="R323" t="s">
        <v>2814</v>
      </c>
    </row>
    <row r="324" spans="12:18" ht="16.5" customHeight="1" x14ac:dyDescent="0.25">
      <c r="L324" s="39" t="s">
        <v>133</v>
      </c>
      <c r="M324" s="39" t="s">
        <v>365</v>
      </c>
      <c r="N324" t="s">
        <v>1532</v>
      </c>
      <c r="R324" t="s">
        <v>2815</v>
      </c>
    </row>
    <row r="325" spans="12:18" ht="16.5" customHeight="1" x14ac:dyDescent="0.25">
      <c r="L325" s="39" t="s">
        <v>133</v>
      </c>
      <c r="M325" s="39" t="s">
        <v>1188</v>
      </c>
      <c r="N325" t="s">
        <v>1533</v>
      </c>
      <c r="R325" t="s">
        <v>2816</v>
      </c>
    </row>
    <row r="326" spans="12:18" ht="16.5" customHeight="1" x14ac:dyDescent="0.25">
      <c r="L326" s="39" t="s">
        <v>133</v>
      </c>
      <c r="M326" s="39" t="s">
        <v>1189</v>
      </c>
      <c r="N326" t="s">
        <v>1534</v>
      </c>
      <c r="R326" t="s">
        <v>2817</v>
      </c>
    </row>
    <row r="327" spans="12:18" ht="16.5" customHeight="1" x14ac:dyDescent="0.25">
      <c r="L327" s="39" t="s">
        <v>133</v>
      </c>
      <c r="M327" s="39" t="s">
        <v>1190</v>
      </c>
      <c r="N327" t="s">
        <v>1535</v>
      </c>
      <c r="R327" t="s">
        <v>2818</v>
      </c>
    </row>
    <row r="328" spans="12:18" ht="16.5" customHeight="1" x14ac:dyDescent="0.25">
      <c r="L328" s="39" t="s">
        <v>133</v>
      </c>
      <c r="M328" s="39" t="s">
        <v>1193</v>
      </c>
      <c r="N328" t="s">
        <v>1536</v>
      </c>
      <c r="R328" t="s">
        <v>2819</v>
      </c>
    </row>
    <row r="329" spans="12:18" ht="16.5" customHeight="1" x14ac:dyDescent="0.25">
      <c r="L329" s="39" t="s">
        <v>133</v>
      </c>
      <c r="M329" s="39" t="s">
        <v>1198</v>
      </c>
      <c r="N329" t="s">
        <v>1537</v>
      </c>
      <c r="R329" t="s">
        <v>2820</v>
      </c>
    </row>
    <row r="330" spans="12:18" ht="16.5" customHeight="1" x14ac:dyDescent="0.25">
      <c r="L330" s="39" t="s">
        <v>133</v>
      </c>
      <c r="M330" s="39" t="s">
        <v>1202</v>
      </c>
      <c r="N330" t="s">
        <v>1538</v>
      </c>
      <c r="R330" t="s">
        <v>2821</v>
      </c>
    </row>
    <row r="331" spans="12:18" ht="16.5" customHeight="1" x14ac:dyDescent="0.25">
      <c r="L331" s="39" t="s">
        <v>133</v>
      </c>
      <c r="M331" s="39" t="s">
        <v>1203</v>
      </c>
      <c r="N331" t="s">
        <v>1539</v>
      </c>
      <c r="R331" t="s">
        <v>2822</v>
      </c>
    </row>
    <row r="332" spans="12:18" ht="16.5" customHeight="1" x14ac:dyDescent="0.25">
      <c r="L332" s="39" t="s">
        <v>133</v>
      </c>
      <c r="M332" s="39" t="s">
        <v>366</v>
      </c>
      <c r="N332" t="s">
        <v>1540</v>
      </c>
      <c r="R332" t="s">
        <v>2823</v>
      </c>
    </row>
    <row r="333" spans="12:18" ht="16.5" customHeight="1" x14ac:dyDescent="0.25">
      <c r="L333" s="39" t="s">
        <v>135</v>
      </c>
      <c r="M333" s="39" t="s">
        <v>367</v>
      </c>
      <c r="N333" t="s">
        <v>1541</v>
      </c>
      <c r="R333" t="s">
        <v>2824</v>
      </c>
    </row>
    <row r="334" spans="12:18" ht="16.5" customHeight="1" x14ac:dyDescent="0.25">
      <c r="L334" s="39" t="s">
        <v>135</v>
      </c>
      <c r="M334" s="39" t="s">
        <v>368</v>
      </c>
      <c r="N334" t="s">
        <v>1542</v>
      </c>
      <c r="R334" t="s">
        <v>2825</v>
      </c>
    </row>
    <row r="335" spans="12:18" ht="16.5" customHeight="1" x14ac:dyDescent="0.25">
      <c r="L335" s="39" t="s">
        <v>135</v>
      </c>
      <c r="M335" s="39" t="s">
        <v>920</v>
      </c>
      <c r="N335" t="s">
        <v>1543</v>
      </c>
      <c r="R335" t="s">
        <v>2826</v>
      </c>
    </row>
    <row r="336" spans="12:18" ht="16.5" customHeight="1" x14ac:dyDescent="0.25">
      <c r="L336" s="39" t="s">
        <v>135</v>
      </c>
      <c r="M336" s="39" t="s">
        <v>369</v>
      </c>
      <c r="N336" t="s">
        <v>1544</v>
      </c>
      <c r="R336" t="s">
        <v>2827</v>
      </c>
    </row>
    <row r="337" spans="12:18" ht="16.5" customHeight="1" x14ac:dyDescent="0.25">
      <c r="L337" s="39" t="s">
        <v>135</v>
      </c>
      <c r="M337" s="39" t="s">
        <v>960</v>
      </c>
      <c r="N337" t="s">
        <v>1545</v>
      </c>
      <c r="R337" t="s">
        <v>2828</v>
      </c>
    </row>
    <row r="338" spans="12:18" ht="16.5" customHeight="1" x14ac:dyDescent="0.25">
      <c r="L338" s="39" t="s">
        <v>135</v>
      </c>
      <c r="M338" s="39" t="s">
        <v>370</v>
      </c>
      <c r="N338" t="s">
        <v>1546</v>
      </c>
      <c r="R338" t="s">
        <v>2829</v>
      </c>
    </row>
    <row r="339" spans="12:18" ht="16.5" customHeight="1" x14ac:dyDescent="0.25">
      <c r="L339" s="39" t="s">
        <v>135</v>
      </c>
      <c r="M339" s="39" t="s">
        <v>371</v>
      </c>
      <c r="N339" t="s">
        <v>1547</v>
      </c>
      <c r="R339" t="s">
        <v>2830</v>
      </c>
    </row>
    <row r="340" spans="12:18" ht="16.5" customHeight="1" x14ac:dyDescent="0.25">
      <c r="L340" s="39" t="s">
        <v>135</v>
      </c>
      <c r="M340" s="39" t="s">
        <v>1034</v>
      </c>
      <c r="N340" t="s">
        <v>1548</v>
      </c>
      <c r="R340" t="s">
        <v>2831</v>
      </c>
    </row>
    <row r="341" spans="12:18" ht="16.5" customHeight="1" x14ac:dyDescent="0.25">
      <c r="L341" s="39" t="s">
        <v>135</v>
      </c>
      <c r="M341" s="39" t="s">
        <v>372</v>
      </c>
      <c r="N341" t="s">
        <v>1549</v>
      </c>
      <c r="R341" t="s">
        <v>2832</v>
      </c>
    </row>
    <row r="342" spans="12:18" ht="16.5" customHeight="1" x14ac:dyDescent="0.25">
      <c r="L342" s="39" t="s">
        <v>135</v>
      </c>
      <c r="M342" s="39" t="s">
        <v>373</v>
      </c>
      <c r="N342" t="s">
        <v>1550</v>
      </c>
      <c r="R342" t="s">
        <v>2833</v>
      </c>
    </row>
    <row r="343" spans="12:18" ht="16.5" customHeight="1" x14ac:dyDescent="0.25">
      <c r="L343" s="39" t="s">
        <v>135</v>
      </c>
      <c r="M343" s="39" t="s">
        <v>374</v>
      </c>
      <c r="N343" t="s">
        <v>1551</v>
      </c>
      <c r="R343" t="s">
        <v>2834</v>
      </c>
    </row>
    <row r="344" spans="12:18" ht="16.5" customHeight="1" x14ac:dyDescent="0.25">
      <c r="L344" s="39" t="s">
        <v>135</v>
      </c>
      <c r="M344" s="39" t="s">
        <v>1054</v>
      </c>
      <c r="N344" t="s">
        <v>1552</v>
      </c>
      <c r="R344" t="s">
        <v>2835</v>
      </c>
    </row>
    <row r="345" spans="12:18" ht="16.5" customHeight="1" x14ac:dyDescent="0.25">
      <c r="L345" s="39" t="s">
        <v>135</v>
      </c>
      <c r="M345" s="39" t="s">
        <v>375</v>
      </c>
      <c r="N345" t="s">
        <v>1553</v>
      </c>
      <c r="R345" t="s">
        <v>2836</v>
      </c>
    </row>
    <row r="346" spans="12:18" ht="16.5" customHeight="1" x14ac:dyDescent="0.25">
      <c r="L346" s="39" t="s">
        <v>135</v>
      </c>
      <c r="M346" s="39" t="s">
        <v>1066</v>
      </c>
      <c r="N346" t="s">
        <v>1554</v>
      </c>
      <c r="R346" t="s">
        <v>2837</v>
      </c>
    </row>
    <row r="347" spans="12:18" ht="16.5" customHeight="1" x14ac:dyDescent="0.25">
      <c r="L347" s="39" t="s">
        <v>135</v>
      </c>
      <c r="M347" s="39" t="s">
        <v>376</v>
      </c>
      <c r="N347" t="s">
        <v>1555</v>
      </c>
      <c r="R347" t="s">
        <v>2838</v>
      </c>
    </row>
    <row r="348" spans="12:18" ht="16.5" customHeight="1" x14ac:dyDescent="0.25">
      <c r="L348" s="39" t="s">
        <v>135</v>
      </c>
      <c r="M348" s="39" t="s">
        <v>377</v>
      </c>
      <c r="N348" t="s">
        <v>1556</v>
      </c>
      <c r="R348" t="s">
        <v>2839</v>
      </c>
    </row>
    <row r="349" spans="12:18" ht="16.5" customHeight="1" x14ac:dyDescent="0.25">
      <c r="L349" s="39" t="s">
        <v>135</v>
      </c>
      <c r="M349" s="39" t="s">
        <v>378</v>
      </c>
      <c r="N349" t="s">
        <v>1557</v>
      </c>
      <c r="R349" t="s">
        <v>2840</v>
      </c>
    </row>
    <row r="350" spans="12:18" ht="16.5" customHeight="1" x14ac:dyDescent="0.25">
      <c r="L350" s="39" t="s">
        <v>135</v>
      </c>
      <c r="M350" s="39" t="s">
        <v>379</v>
      </c>
      <c r="N350" t="s">
        <v>1558</v>
      </c>
      <c r="R350" t="s">
        <v>2841</v>
      </c>
    </row>
    <row r="351" spans="12:18" ht="16.5" customHeight="1" x14ac:dyDescent="0.25">
      <c r="L351" s="39" t="s">
        <v>135</v>
      </c>
      <c r="M351" s="39" t="s">
        <v>380</v>
      </c>
      <c r="N351" t="s">
        <v>1559</v>
      </c>
      <c r="R351" t="s">
        <v>2842</v>
      </c>
    </row>
    <row r="352" spans="12:18" ht="16.5" customHeight="1" x14ac:dyDescent="0.25">
      <c r="L352" s="39" t="s">
        <v>135</v>
      </c>
      <c r="M352" s="39" t="s">
        <v>171</v>
      </c>
      <c r="N352" t="s">
        <v>1560</v>
      </c>
      <c r="R352" t="s">
        <v>2843</v>
      </c>
    </row>
    <row r="353" spans="12:18" ht="16.5" customHeight="1" x14ac:dyDescent="0.25">
      <c r="L353" s="39" t="s">
        <v>135</v>
      </c>
      <c r="M353" s="39" t="s">
        <v>381</v>
      </c>
      <c r="N353" t="s">
        <v>1561</v>
      </c>
      <c r="R353" t="s">
        <v>2844</v>
      </c>
    </row>
    <row r="354" spans="12:18" ht="16.5" customHeight="1" x14ac:dyDescent="0.25">
      <c r="L354" s="39" t="s">
        <v>135</v>
      </c>
      <c r="M354" s="39" t="s">
        <v>382</v>
      </c>
      <c r="N354" t="s">
        <v>1562</v>
      </c>
      <c r="R354" t="s">
        <v>2845</v>
      </c>
    </row>
    <row r="355" spans="12:18" ht="16.5" customHeight="1" x14ac:dyDescent="0.25">
      <c r="L355" s="39" t="s">
        <v>135</v>
      </c>
      <c r="M355" s="39" t="s">
        <v>1126</v>
      </c>
      <c r="N355" t="s">
        <v>1563</v>
      </c>
      <c r="R355" t="s">
        <v>2846</v>
      </c>
    </row>
    <row r="356" spans="12:18" ht="16.5" customHeight="1" x14ac:dyDescent="0.25">
      <c r="L356" s="39" t="s">
        <v>135</v>
      </c>
      <c r="M356" s="39" t="s">
        <v>383</v>
      </c>
      <c r="N356" t="s">
        <v>1564</v>
      </c>
      <c r="R356" t="s">
        <v>2847</v>
      </c>
    </row>
    <row r="357" spans="12:18" ht="16.5" customHeight="1" x14ac:dyDescent="0.25">
      <c r="L357" s="39" t="s">
        <v>135</v>
      </c>
      <c r="M357" s="39" t="s">
        <v>384</v>
      </c>
      <c r="N357" t="s">
        <v>1565</v>
      </c>
      <c r="R357" t="s">
        <v>2848</v>
      </c>
    </row>
    <row r="358" spans="12:18" ht="16.5" customHeight="1" x14ac:dyDescent="0.25">
      <c r="L358" s="39" t="s">
        <v>135</v>
      </c>
      <c r="M358" s="39" t="s">
        <v>385</v>
      </c>
      <c r="N358" t="s">
        <v>1566</v>
      </c>
      <c r="R358" t="s">
        <v>2849</v>
      </c>
    </row>
    <row r="359" spans="12:18" ht="16.5" customHeight="1" x14ac:dyDescent="0.25">
      <c r="L359" s="39" t="s">
        <v>135</v>
      </c>
      <c r="M359" s="39" t="s">
        <v>1204</v>
      </c>
      <c r="N359" t="s">
        <v>1567</v>
      </c>
      <c r="R359" t="s">
        <v>2850</v>
      </c>
    </row>
    <row r="360" spans="12:18" ht="16.5" customHeight="1" x14ac:dyDescent="0.25">
      <c r="L360" s="39" t="s">
        <v>137</v>
      </c>
      <c r="M360" s="39" t="s">
        <v>386</v>
      </c>
      <c r="N360" t="s">
        <v>1568</v>
      </c>
      <c r="R360" t="s">
        <v>2851</v>
      </c>
    </row>
    <row r="361" spans="12:18" ht="16.5" customHeight="1" x14ac:dyDescent="0.25">
      <c r="L361" s="39" t="s">
        <v>137</v>
      </c>
      <c r="M361" s="39" t="s">
        <v>387</v>
      </c>
      <c r="N361" t="s">
        <v>1569</v>
      </c>
      <c r="R361" t="s">
        <v>2852</v>
      </c>
    </row>
    <row r="362" spans="12:18" ht="16.5" customHeight="1" x14ac:dyDescent="0.25">
      <c r="L362" s="39" t="s">
        <v>137</v>
      </c>
      <c r="M362" s="39" t="s">
        <v>388</v>
      </c>
      <c r="N362" t="s">
        <v>1570</v>
      </c>
      <c r="R362" t="s">
        <v>2853</v>
      </c>
    </row>
    <row r="363" spans="12:18" ht="16.5" customHeight="1" x14ac:dyDescent="0.25">
      <c r="L363" s="39" t="s">
        <v>137</v>
      </c>
      <c r="M363" s="39" t="s">
        <v>389</v>
      </c>
      <c r="N363" t="s">
        <v>1571</v>
      </c>
      <c r="R363" t="s">
        <v>2854</v>
      </c>
    </row>
    <row r="364" spans="12:18" ht="16.5" customHeight="1" x14ac:dyDescent="0.25">
      <c r="L364" s="39" t="s">
        <v>137</v>
      </c>
      <c r="M364" s="39" t="s">
        <v>390</v>
      </c>
      <c r="N364" t="s">
        <v>1572</v>
      </c>
      <c r="R364" t="s">
        <v>2855</v>
      </c>
    </row>
    <row r="365" spans="12:18" ht="16.5" customHeight="1" x14ac:dyDescent="0.25">
      <c r="L365" s="39" t="s">
        <v>137</v>
      </c>
      <c r="M365" s="39" t="s">
        <v>391</v>
      </c>
      <c r="N365" t="s">
        <v>1573</v>
      </c>
      <c r="R365" t="s">
        <v>2856</v>
      </c>
    </row>
    <row r="366" spans="12:18" ht="16.5" customHeight="1" x14ac:dyDescent="0.25">
      <c r="L366" s="39" t="s">
        <v>137</v>
      </c>
      <c r="M366" s="39" t="s">
        <v>392</v>
      </c>
      <c r="N366" t="s">
        <v>1574</v>
      </c>
      <c r="R366" t="s">
        <v>2857</v>
      </c>
    </row>
    <row r="367" spans="12:18" ht="16.5" customHeight="1" x14ac:dyDescent="0.25">
      <c r="L367" s="39" t="s">
        <v>137</v>
      </c>
      <c r="M367" s="39" t="s">
        <v>393</v>
      </c>
      <c r="N367" t="s">
        <v>1575</v>
      </c>
      <c r="R367" t="s">
        <v>2858</v>
      </c>
    </row>
    <row r="368" spans="12:18" ht="16.5" customHeight="1" x14ac:dyDescent="0.25">
      <c r="L368" s="39" t="s">
        <v>137</v>
      </c>
      <c r="M368" s="39" t="s">
        <v>394</v>
      </c>
      <c r="N368" t="s">
        <v>1576</v>
      </c>
      <c r="R368" t="s">
        <v>2859</v>
      </c>
    </row>
    <row r="369" spans="12:18" ht="16.5" customHeight="1" x14ac:dyDescent="0.25">
      <c r="L369" s="39" t="s">
        <v>137</v>
      </c>
      <c r="M369" s="39" t="s">
        <v>395</v>
      </c>
      <c r="N369" t="s">
        <v>1577</v>
      </c>
      <c r="R369" t="s">
        <v>2860</v>
      </c>
    </row>
    <row r="370" spans="12:18" ht="16.5" customHeight="1" x14ac:dyDescent="0.25">
      <c r="L370" s="39" t="s">
        <v>137</v>
      </c>
      <c r="M370" s="39" t="s">
        <v>396</v>
      </c>
      <c r="N370" t="s">
        <v>1578</v>
      </c>
      <c r="R370" t="s">
        <v>2861</v>
      </c>
    </row>
    <row r="371" spans="12:18" ht="16.5" customHeight="1" x14ac:dyDescent="0.25">
      <c r="L371" s="39" t="s">
        <v>137</v>
      </c>
      <c r="M371" s="39" t="s">
        <v>397</v>
      </c>
      <c r="N371" t="s">
        <v>1579</v>
      </c>
      <c r="R371" t="s">
        <v>2862</v>
      </c>
    </row>
    <row r="372" spans="12:18" ht="16.5" customHeight="1" x14ac:dyDescent="0.25">
      <c r="L372" s="39" t="s">
        <v>137</v>
      </c>
      <c r="M372" s="39" t="s">
        <v>398</v>
      </c>
      <c r="N372" t="s">
        <v>1580</v>
      </c>
      <c r="R372" t="s">
        <v>2863</v>
      </c>
    </row>
    <row r="373" spans="12:18" ht="16.5" customHeight="1" x14ac:dyDescent="0.25">
      <c r="L373" s="39" t="s">
        <v>137</v>
      </c>
      <c r="M373" s="39" t="s">
        <v>399</v>
      </c>
      <c r="N373" t="s">
        <v>1581</v>
      </c>
      <c r="R373" t="s">
        <v>2864</v>
      </c>
    </row>
    <row r="374" spans="12:18" ht="16.5" customHeight="1" x14ac:dyDescent="0.25">
      <c r="L374" s="39" t="s">
        <v>137</v>
      </c>
      <c r="M374" s="39" t="s">
        <v>400</v>
      </c>
      <c r="N374" t="s">
        <v>1582</v>
      </c>
      <c r="R374" t="s">
        <v>2865</v>
      </c>
    </row>
    <row r="375" spans="12:18" ht="16.5" customHeight="1" x14ac:dyDescent="0.25">
      <c r="L375" s="39" t="s">
        <v>137</v>
      </c>
      <c r="M375" s="39" t="s">
        <v>401</v>
      </c>
      <c r="N375" t="s">
        <v>1583</v>
      </c>
      <c r="R375" t="s">
        <v>2866</v>
      </c>
    </row>
    <row r="376" spans="12:18" ht="16.5" customHeight="1" x14ac:dyDescent="0.25">
      <c r="L376" s="39" t="s">
        <v>139</v>
      </c>
      <c r="M376" s="39" t="s">
        <v>402</v>
      </c>
      <c r="N376" t="s">
        <v>1584</v>
      </c>
      <c r="R376" t="s">
        <v>2867</v>
      </c>
    </row>
    <row r="377" spans="12:18" ht="16.5" customHeight="1" x14ac:dyDescent="0.25">
      <c r="L377" s="39" t="s">
        <v>139</v>
      </c>
      <c r="M377" s="39" t="s">
        <v>403</v>
      </c>
      <c r="N377" t="s">
        <v>1585</v>
      </c>
      <c r="R377" t="s">
        <v>2868</v>
      </c>
    </row>
    <row r="378" spans="12:18" ht="16.5" customHeight="1" x14ac:dyDescent="0.25">
      <c r="L378" s="39" t="s">
        <v>139</v>
      </c>
      <c r="M378" s="39" t="s">
        <v>404</v>
      </c>
      <c r="N378" t="s">
        <v>1586</v>
      </c>
      <c r="R378" t="s">
        <v>2869</v>
      </c>
    </row>
    <row r="379" spans="12:18" ht="16.5" customHeight="1" x14ac:dyDescent="0.25">
      <c r="L379" s="39" t="s">
        <v>139</v>
      </c>
      <c r="M379" s="39" t="s">
        <v>405</v>
      </c>
      <c r="N379" t="s">
        <v>1587</v>
      </c>
      <c r="R379" t="s">
        <v>2870</v>
      </c>
    </row>
    <row r="380" spans="12:18" ht="16.5" customHeight="1" x14ac:dyDescent="0.25">
      <c r="L380" s="39" t="s">
        <v>139</v>
      </c>
      <c r="M380" s="39" t="s">
        <v>406</v>
      </c>
      <c r="N380" t="s">
        <v>1588</v>
      </c>
      <c r="R380" t="s">
        <v>2871</v>
      </c>
    </row>
    <row r="381" spans="12:18" ht="16.5" customHeight="1" x14ac:dyDescent="0.25">
      <c r="L381" s="39" t="s">
        <v>139</v>
      </c>
      <c r="M381" s="39" t="s">
        <v>407</v>
      </c>
      <c r="N381" t="s">
        <v>1589</v>
      </c>
      <c r="R381" t="s">
        <v>2872</v>
      </c>
    </row>
    <row r="382" spans="12:18" ht="16.5" customHeight="1" x14ac:dyDescent="0.25">
      <c r="L382" s="39" t="s">
        <v>139</v>
      </c>
      <c r="M382" s="39" t="s">
        <v>408</v>
      </c>
      <c r="N382" t="s">
        <v>1590</v>
      </c>
      <c r="R382" t="s">
        <v>2873</v>
      </c>
    </row>
    <row r="383" spans="12:18" ht="16.5" customHeight="1" x14ac:dyDescent="0.25">
      <c r="L383" s="39" t="s">
        <v>139</v>
      </c>
      <c r="M383" s="39" t="s">
        <v>1077</v>
      </c>
      <c r="N383" t="s">
        <v>1591</v>
      </c>
      <c r="R383" t="s">
        <v>2874</v>
      </c>
    </row>
    <row r="384" spans="12:18" ht="16.5" customHeight="1" x14ac:dyDescent="0.25">
      <c r="L384" s="39" t="s">
        <v>139</v>
      </c>
      <c r="M384" s="39" t="s">
        <v>409</v>
      </c>
      <c r="N384" t="s">
        <v>1592</v>
      </c>
      <c r="R384" t="s">
        <v>2875</v>
      </c>
    </row>
    <row r="385" spans="12:18" ht="16.5" customHeight="1" x14ac:dyDescent="0.25">
      <c r="L385" s="39" t="s">
        <v>139</v>
      </c>
      <c r="M385" s="39" t="s">
        <v>410</v>
      </c>
      <c r="N385" t="s">
        <v>1593</v>
      </c>
      <c r="R385" t="s">
        <v>2876</v>
      </c>
    </row>
    <row r="386" spans="12:18" ht="16.5" customHeight="1" x14ac:dyDescent="0.25">
      <c r="L386" s="39" t="s">
        <v>139</v>
      </c>
      <c r="M386" s="39" t="s">
        <v>411</v>
      </c>
      <c r="N386" t="s">
        <v>1594</v>
      </c>
      <c r="R386" t="s">
        <v>2877</v>
      </c>
    </row>
    <row r="387" spans="12:18" ht="16.5" customHeight="1" x14ac:dyDescent="0.25">
      <c r="L387" s="39" t="s">
        <v>139</v>
      </c>
      <c r="M387" s="39" t="s">
        <v>233</v>
      </c>
      <c r="N387" t="s">
        <v>1595</v>
      </c>
      <c r="R387" t="s">
        <v>2878</v>
      </c>
    </row>
    <row r="388" spans="12:18" ht="16.5" customHeight="1" x14ac:dyDescent="0.25">
      <c r="L388" s="39" t="s">
        <v>139</v>
      </c>
      <c r="M388" s="39" t="s">
        <v>412</v>
      </c>
      <c r="N388" t="s">
        <v>1596</v>
      </c>
      <c r="R388" t="s">
        <v>2879</v>
      </c>
    </row>
    <row r="389" spans="12:18" ht="16.5" customHeight="1" x14ac:dyDescent="0.25">
      <c r="L389" s="39" t="s">
        <v>139</v>
      </c>
      <c r="M389" s="39" t="s">
        <v>1130</v>
      </c>
      <c r="N389" t="s">
        <v>1597</v>
      </c>
      <c r="R389" t="s">
        <v>2880</v>
      </c>
    </row>
    <row r="390" spans="12:18" ht="16.5" customHeight="1" x14ac:dyDescent="0.25">
      <c r="L390" s="39" t="s">
        <v>139</v>
      </c>
      <c r="M390" s="39" t="s">
        <v>413</v>
      </c>
      <c r="N390" t="s">
        <v>1598</v>
      </c>
      <c r="R390" t="s">
        <v>2881</v>
      </c>
    </row>
    <row r="391" spans="12:18" ht="16.5" customHeight="1" x14ac:dyDescent="0.25">
      <c r="L391" s="39" t="s">
        <v>139</v>
      </c>
      <c r="M391" s="39" t="s">
        <v>414</v>
      </c>
      <c r="N391" t="s">
        <v>1599</v>
      </c>
      <c r="R391" t="s">
        <v>2882</v>
      </c>
    </row>
    <row r="392" spans="12:18" ht="16.5" customHeight="1" x14ac:dyDescent="0.25">
      <c r="L392" s="39" t="s">
        <v>139</v>
      </c>
      <c r="M392" s="39" t="s">
        <v>415</v>
      </c>
      <c r="N392" t="s">
        <v>1600</v>
      </c>
      <c r="R392" t="s">
        <v>2883</v>
      </c>
    </row>
    <row r="393" spans="12:18" ht="16.5" customHeight="1" x14ac:dyDescent="0.25">
      <c r="L393" s="39" t="s">
        <v>139</v>
      </c>
      <c r="M393" s="39" t="s">
        <v>317</v>
      </c>
      <c r="N393" t="s">
        <v>1601</v>
      </c>
      <c r="R393" t="s">
        <v>2884</v>
      </c>
    </row>
    <row r="394" spans="12:18" ht="16.5" customHeight="1" x14ac:dyDescent="0.25">
      <c r="L394" s="39" t="s">
        <v>139</v>
      </c>
      <c r="M394" s="39" t="s">
        <v>416</v>
      </c>
      <c r="N394" t="s">
        <v>1602</v>
      </c>
      <c r="R394" t="s">
        <v>2885</v>
      </c>
    </row>
    <row r="395" spans="12:18" ht="16.5" customHeight="1" x14ac:dyDescent="0.25">
      <c r="L395" s="39" t="s">
        <v>141</v>
      </c>
      <c r="M395" s="39" t="s">
        <v>417</v>
      </c>
      <c r="N395" t="s">
        <v>1603</v>
      </c>
      <c r="R395" t="s">
        <v>2886</v>
      </c>
    </row>
    <row r="396" spans="12:18" ht="16.5" customHeight="1" x14ac:dyDescent="0.25">
      <c r="L396" s="39" t="s">
        <v>141</v>
      </c>
      <c r="M396" s="39" t="s">
        <v>160</v>
      </c>
      <c r="N396" t="s">
        <v>1604</v>
      </c>
      <c r="R396" t="s">
        <v>2887</v>
      </c>
    </row>
    <row r="397" spans="12:18" ht="16.5" customHeight="1" x14ac:dyDescent="0.25">
      <c r="L397" s="39" t="s">
        <v>141</v>
      </c>
      <c r="M397" s="39" t="s">
        <v>418</v>
      </c>
      <c r="N397" t="s">
        <v>1605</v>
      </c>
      <c r="R397" t="s">
        <v>2888</v>
      </c>
    </row>
    <row r="398" spans="12:18" ht="16.5" customHeight="1" x14ac:dyDescent="0.25">
      <c r="L398" s="39" t="s">
        <v>141</v>
      </c>
      <c r="M398" s="39" t="s">
        <v>419</v>
      </c>
      <c r="N398" t="s">
        <v>1606</v>
      </c>
      <c r="R398" t="s">
        <v>2889</v>
      </c>
    </row>
    <row r="399" spans="12:18" ht="16.5" customHeight="1" x14ac:dyDescent="0.25">
      <c r="L399" s="39" t="s">
        <v>141</v>
      </c>
      <c r="M399" s="39" t="s">
        <v>420</v>
      </c>
      <c r="N399" t="s">
        <v>1607</v>
      </c>
      <c r="R399" t="s">
        <v>2890</v>
      </c>
    </row>
    <row r="400" spans="12:18" ht="16.5" customHeight="1" x14ac:dyDescent="0.25">
      <c r="L400" s="39" t="s">
        <v>141</v>
      </c>
      <c r="M400" s="39" t="s">
        <v>421</v>
      </c>
      <c r="N400" t="s">
        <v>1608</v>
      </c>
      <c r="R400" t="s">
        <v>2891</v>
      </c>
    </row>
    <row r="401" spans="12:18" ht="16.5" customHeight="1" x14ac:dyDescent="0.25">
      <c r="L401" s="39" t="s">
        <v>141</v>
      </c>
      <c r="M401" s="39" t="s">
        <v>422</v>
      </c>
      <c r="N401" t="s">
        <v>1609</v>
      </c>
      <c r="R401" t="s">
        <v>2892</v>
      </c>
    </row>
    <row r="402" spans="12:18" ht="16.5" customHeight="1" x14ac:dyDescent="0.25">
      <c r="L402" s="39" t="s">
        <v>141</v>
      </c>
      <c r="M402" s="39" t="s">
        <v>423</v>
      </c>
      <c r="N402" t="s">
        <v>1610</v>
      </c>
      <c r="R402" t="s">
        <v>2893</v>
      </c>
    </row>
    <row r="403" spans="12:18" ht="16.5" customHeight="1" x14ac:dyDescent="0.25">
      <c r="L403" s="39" t="s">
        <v>141</v>
      </c>
      <c r="M403" s="39" t="s">
        <v>424</v>
      </c>
      <c r="N403" t="s">
        <v>1611</v>
      </c>
      <c r="R403" t="s">
        <v>2894</v>
      </c>
    </row>
    <row r="404" spans="12:18" ht="16.5" customHeight="1" x14ac:dyDescent="0.25">
      <c r="L404" s="39" t="s">
        <v>141</v>
      </c>
      <c r="M404" s="39" t="s">
        <v>425</v>
      </c>
      <c r="N404" t="s">
        <v>1612</v>
      </c>
      <c r="R404" t="s">
        <v>2895</v>
      </c>
    </row>
    <row r="405" spans="12:18" ht="16.5" customHeight="1" x14ac:dyDescent="0.25">
      <c r="L405" s="39" t="s">
        <v>141</v>
      </c>
      <c r="M405" s="39" t="s">
        <v>392</v>
      </c>
      <c r="N405" t="s">
        <v>1613</v>
      </c>
      <c r="R405" t="s">
        <v>2896</v>
      </c>
    </row>
    <row r="406" spans="12:18" ht="16.5" customHeight="1" x14ac:dyDescent="0.25">
      <c r="L406" s="39" t="s">
        <v>141</v>
      </c>
      <c r="M406" s="39" t="s">
        <v>426</v>
      </c>
      <c r="N406" t="s">
        <v>1614</v>
      </c>
      <c r="R406" t="s">
        <v>2897</v>
      </c>
    </row>
    <row r="407" spans="12:18" ht="16.5" customHeight="1" x14ac:dyDescent="0.25">
      <c r="L407" s="39" t="s">
        <v>141</v>
      </c>
      <c r="M407" s="39" t="s">
        <v>427</v>
      </c>
      <c r="N407" t="s">
        <v>1615</v>
      </c>
      <c r="R407" t="s">
        <v>2898</v>
      </c>
    </row>
    <row r="408" spans="12:18" ht="16.5" customHeight="1" x14ac:dyDescent="0.25">
      <c r="L408" s="39" t="s">
        <v>141</v>
      </c>
      <c r="M408" s="39" t="s">
        <v>428</v>
      </c>
      <c r="N408" t="s">
        <v>1616</v>
      </c>
      <c r="R408" t="s">
        <v>2899</v>
      </c>
    </row>
    <row r="409" spans="12:18" ht="16.5" customHeight="1" x14ac:dyDescent="0.25">
      <c r="L409" s="39" t="s">
        <v>141</v>
      </c>
      <c r="M409" s="39" t="s">
        <v>429</v>
      </c>
      <c r="N409" t="s">
        <v>1617</v>
      </c>
      <c r="R409" t="s">
        <v>2900</v>
      </c>
    </row>
    <row r="410" spans="12:18" ht="16.5" customHeight="1" x14ac:dyDescent="0.25">
      <c r="L410" s="39" t="s">
        <v>141</v>
      </c>
      <c r="M410" s="39" t="s">
        <v>430</v>
      </c>
      <c r="N410" t="s">
        <v>1618</v>
      </c>
      <c r="R410" t="s">
        <v>2901</v>
      </c>
    </row>
    <row r="411" spans="12:18" ht="16.5" customHeight="1" x14ac:dyDescent="0.25">
      <c r="L411" s="39" t="s">
        <v>141</v>
      </c>
      <c r="M411" s="39" t="s">
        <v>431</v>
      </c>
      <c r="N411" t="s">
        <v>1619</v>
      </c>
      <c r="R411" t="s">
        <v>2902</v>
      </c>
    </row>
    <row r="412" spans="12:18" ht="16.5" customHeight="1" x14ac:dyDescent="0.25">
      <c r="L412" s="39" t="s">
        <v>141</v>
      </c>
      <c r="M412" s="39" t="s">
        <v>432</v>
      </c>
      <c r="N412" t="s">
        <v>1620</v>
      </c>
      <c r="R412" t="s">
        <v>2903</v>
      </c>
    </row>
    <row r="413" spans="12:18" ht="16.5" customHeight="1" x14ac:dyDescent="0.25">
      <c r="L413" s="39" t="s">
        <v>141</v>
      </c>
      <c r="M413" s="39" t="s">
        <v>433</v>
      </c>
      <c r="N413" t="s">
        <v>1621</v>
      </c>
      <c r="R413" t="s">
        <v>2904</v>
      </c>
    </row>
    <row r="414" spans="12:18" ht="16.5" customHeight="1" x14ac:dyDescent="0.25">
      <c r="L414" s="39" t="s">
        <v>141</v>
      </c>
      <c r="M414" s="39" t="s">
        <v>434</v>
      </c>
      <c r="N414" t="s">
        <v>1622</v>
      </c>
      <c r="R414" t="s">
        <v>2905</v>
      </c>
    </row>
    <row r="415" spans="12:18" ht="16.5" customHeight="1" x14ac:dyDescent="0.25">
      <c r="L415" s="39" t="s">
        <v>141</v>
      </c>
      <c r="M415" s="39" t="s">
        <v>300</v>
      </c>
      <c r="N415" t="s">
        <v>1623</v>
      </c>
      <c r="R415" t="s">
        <v>2906</v>
      </c>
    </row>
    <row r="416" spans="12:18" ht="16.5" customHeight="1" x14ac:dyDescent="0.25">
      <c r="L416" s="39" t="s">
        <v>141</v>
      </c>
      <c r="M416" s="39" t="s">
        <v>435</v>
      </c>
      <c r="N416" t="s">
        <v>1624</v>
      </c>
      <c r="R416" t="s">
        <v>2907</v>
      </c>
    </row>
    <row r="417" spans="12:18" ht="16.5" customHeight="1" x14ac:dyDescent="0.25">
      <c r="L417" s="39" t="s">
        <v>141</v>
      </c>
      <c r="M417" s="39" t="s">
        <v>344</v>
      </c>
      <c r="N417" t="s">
        <v>1625</v>
      </c>
      <c r="R417" t="s">
        <v>2908</v>
      </c>
    </row>
    <row r="418" spans="12:18" ht="16.5" customHeight="1" x14ac:dyDescent="0.25">
      <c r="L418" s="39" t="s">
        <v>141</v>
      </c>
      <c r="M418" s="39" t="s">
        <v>436</v>
      </c>
      <c r="N418" t="s">
        <v>1626</v>
      </c>
      <c r="R418" t="s">
        <v>2909</v>
      </c>
    </row>
    <row r="419" spans="12:18" ht="16.5" customHeight="1" x14ac:dyDescent="0.25">
      <c r="L419" s="39" t="s">
        <v>141</v>
      </c>
      <c r="M419" s="39" t="s">
        <v>437</v>
      </c>
      <c r="N419" t="s">
        <v>1627</v>
      </c>
      <c r="R419" t="s">
        <v>2910</v>
      </c>
    </row>
    <row r="420" spans="12:18" ht="16.5" customHeight="1" x14ac:dyDescent="0.25">
      <c r="L420" s="39" t="s">
        <v>141</v>
      </c>
      <c r="M420" s="39" t="s">
        <v>438</v>
      </c>
      <c r="N420" t="s">
        <v>1628</v>
      </c>
      <c r="R420" t="s">
        <v>2911</v>
      </c>
    </row>
    <row r="421" spans="12:18" ht="16.5" customHeight="1" x14ac:dyDescent="0.25">
      <c r="L421" s="39" t="s">
        <v>141</v>
      </c>
      <c r="M421" s="39" t="s">
        <v>439</v>
      </c>
      <c r="N421" t="s">
        <v>1629</v>
      </c>
      <c r="R421" t="s">
        <v>2912</v>
      </c>
    </row>
    <row r="422" spans="12:18" ht="16.5" customHeight="1" x14ac:dyDescent="0.25">
      <c r="L422" s="39" t="s">
        <v>141</v>
      </c>
      <c r="M422" s="39" t="s">
        <v>440</v>
      </c>
      <c r="N422" t="s">
        <v>1630</v>
      </c>
      <c r="R422" t="s">
        <v>2913</v>
      </c>
    </row>
    <row r="423" spans="12:18" ht="16.5" customHeight="1" x14ac:dyDescent="0.25">
      <c r="L423" s="39" t="s">
        <v>141</v>
      </c>
      <c r="M423" s="39" t="s">
        <v>441</v>
      </c>
      <c r="N423" t="s">
        <v>1631</v>
      </c>
      <c r="R423" t="s">
        <v>2914</v>
      </c>
    </row>
    <row r="424" spans="12:18" ht="16.5" customHeight="1" x14ac:dyDescent="0.25">
      <c r="L424" s="39" t="s">
        <v>141</v>
      </c>
      <c r="M424" s="39" t="s">
        <v>442</v>
      </c>
      <c r="N424" t="s">
        <v>1632</v>
      </c>
      <c r="R424" t="s">
        <v>2915</v>
      </c>
    </row>
    <row r="425" spans="12:18" ht="16.5" customHeight="1" x14ac:dyDescent="0.25">
      <c r="L425" s="39" t="s">
        <v>141</v>
      </c>
      <c r="M425" s="39" t="s">
        <v>443</v>
      </c>
      <c r="N425" t="s">
        <v>1633</v>
      </c>
      <c r="R425" t="s">
        <v>2916</v>
      </c>
    </row>
    <row r="426" spans="12:18" ht="16.5" customHeight="1" x14ac:dyDescent="0.25">
      <c r="L426" s="39" t="s">
        <v>141</v>
      </c>
      <c r="M426" s="39" t="s">
        <v>312</v>
      </c>
      <c r="N426" t="s">
        <v>1634</v>
      </c>
      <c r="R426" t="s">
        <v>2917</v>
      </c>
    </row>
    <row r="427" spans="12:18" ht="16.5" customHeight="1" x14ac:dyDescent="0.25">
      <c r="L427" s="39" t="s">
        <v>141</v>
      </c>
      <c r="M427" s="39" t="s">
        <v>444</v>
      </c>
      <c r="N427" t="s">
        <v>1635</v>
      </c>
      <c r="R427" t="s">
        <v>2918</v>
      </c>
    </row>
    <row r="428" spans="12:18" ht="16.5" customHeight="1" x14ac:dyDescent="0.25">
      <c r="L428" s="39" t="s">
        <v>141</v>
      </c>
      <c r="M428" s="39" t="s">
        <v>445</v>
      </c>
      <c r="N428" t="s">
        <v>1636</v>
      </c>
      <c r="R428" t="s">
        <v>2919</v>
      </c>
    </row>
    <row r="429" spans="12:18" ht="16.5" customHeight="1" x14ac:dyDescent="0.25">
      <c r="L429" s="39" t="s">
        <v>141</v>
      </c>
      <c r="M429" s="39" t="s">
        <v>446</v>
      </c>
      <c r="N429" t="s">
        <v>1637</v>
      </c>
      <c r="R429" t="s">
        <v>2920</v>
      </c>
    </row>
    <row r="430" spans="12:18" ht="16.5" customHeight="1" x14ac:dyDescent="0.25">
      <c r="L430" s="39" t="s">
        <v>141</v>
      </c>
      <c r="M430" s="39" t="s">
        <v>447</v>
      </c>
      <c r="N430" t="s">
        <v>1638</v>
      </c>
      <c r="R430" t="s">
        <v>2921</v>
      </c>
    </row>
    <row r="431" spans="12:18" ht="16.5" customHeight="1" x14ac:dyDescent="0.25">
      <c r="L431" s="39" t="s">
        <v>141</v>
      </c>
      <c r="M431" s="39" t="s">
        <v>175</v>
      </c>
      <c r="N431" t="s">
        <v>1639</v>
      </c>
      <c r="R431" t="s">
        <v>2922</v>
      </c>
    </row>
    <row r="432" spans="12:18" ht="16.5" customHeight="1" x14ac:dyDescent="0.25">
      <c r="L432" s="39" t="s">
        <v>141</v>
      </c>
      <c r="M432" s="39" t="s">
        <v>448</v>
      </c>
      <c r="N432" t="s">
        <v>1640</v>
      </c>
      <c r="R432" t="s">
        <v>2923</v>
      </c>
    </row>
    <row r="433" spans="12:18" ht="16.5" customHeight="1" x14ac:dyDescent="0.25">
      <c r="L433" s="39" t="s">
        <v>141</v>
      </c>
      <c r="M433" s="39" t="s">
        <v>449</v>
      </c>
      <c r="N433" t="s">
        <v>1641</v>
      </c>
      <c r="R433" t="s">
        <v>2924</v>
      </c>
    </row>
    <row r="434" spans="12:18" ht="16.5" customHeight="1" x14ac:dyDescent="0.25">
      <c r="L434" s="39" t="s">
        <v>141</v>
      </c>
      <c r="M434" s="39" t="s">
        <v>450</v>
      </c>
      <c r="N434" t="s">
        <v>1642</v>
      </c>
      <c r="R434" t="s">
        <v>2925</v>
      </c>
    </row>
    <row r="435" spans="12:18" ht="16.5" customHeight="1" x14ac:dyDescent="0.25">
      <c r="L435" s="39" t="s">
        <v>141</v>
      </c>
      <c r="M435" s="39" t="s">
        <v>451</v>
      </c>
      <c r="N435" t="s">
        <v>1643</v>
      </c>
      <c r="R435" t="s">
        <v>2926</v>
      </c>
    </row>
    <row r="436" spans="12:18" ht="16.5" customHeight="1" x14ac:dyDescent="0.25">
      <c r="L436" s="39" t="s">
        <v>141</v>
      </c>
      <c r="M436" s="39" t="s">
        <v>452</v>
      </c>
      <c r="N436" t="s">
        <v>1644</v>
      </c>
      <c r="R436" t="s">
        <v>2927</v>
      </c>
    </row>
    <row r="437" spans="12:18" ht="16.5" customHeight="1" x14ac:dyDescent="0.25">
      <c r="L437" s="39" t="s">
        <v>143</v>
      </c>
      <c r="M437" s="39" t="s">
        <v>453</v>
      </c>
      <c r="N437" t="s">
        <v>1645</v>
      </c>
      <c r="R437" t="s">
        <v>2928</v>
      </c>
    </row>
    <row r="438" spans="12:18" ht="16.5" customHeight="1" x14ac:dyDescent="0.25">
      <c r="L438" s="39" t="s">
        <v>143</v>
      </c>
      <c r="M438" s="39" t="s">
        <v>454</v>
      </c>
      <c r="N438" t="s">
        <v>1646</v>
      </c>
      <c r="R438" t="s">
        <v>2929</v>
      </c>
    </row>
    <row r="439" spans="12:18" ht="16.5" customHeight="1" x14ac:dyDescent="0.25">
      <c r="L439" s="39" t="s">
        <v>143</v>
      </c>
      <c r="M439" s="39" t="s">
        <v>924</v>
      </c>
      <c r="N439" t="s">
        <v>1647</v>
      </c>
      <c r="R439" t="s">
        <v>2930</v>
      </c>
    </row>
    <row r="440" spans="12:18" ht="16.5" customHeight="1" x14ac:dyDescent="0.25">
      <c r="L440" s="39" t="s">
        <v>143</v>
      </c>
      <c r="M440" s="39" t="s">
        <v>455</v>
      </c>
      <c r="N440" t="s">
        <v>1648</v>
      </c>
      <c r="R440" t="s">
        <v>2931</v>
      </c>
    </row>
    <row r="441" spans="12:18" ht="16.5" customHeight="1" x14ac:dyDescent="0.25">
      <c r="L441" s="39" t="s">
        <v>143</v>
      </c>
      <c r="M441" s="39" t="s">
        <v>456</v>
      </c>
      <c r="N441" t="s">
        <v>1649</v>
      </c>
      <c r="R441" t="s">
        <v>2932</v>
      </c>
    </row>
    <row r="442" spans="12:18" ht="16.5" customHeight="1" x14ac:dyDescent="0.25">
      <c r="L442" s="39" t="s">
        <v>143</v>
      </c>
      <c r="M442" s="39" t="s">
        <v>457</v>
      </c>
      <c r="N442" t="s">
        <v>1650</v>
      </c>
      <c r="R442" t="s">
        <v>2933</v>
      </c>
    </row>
    <row r="443" spans="12:18" ht="16.5" customHeight="1" x14ac:dyDescent="0.25">
      <c r="L443" s="39" t="s">
        <v>143</v>
      </c>
      <c r="M443" s="39" t="s">
        <v>458</v>
      </c>
      <c r="N443" t="s">
        <v>1651</v>
      </c>
      <c r="R443" t="s">
        <v>2934</v>
      </c>
    </row>
    <row r="444" spans="12:18" ht="16.5" customHeight="1" x14ac:dyDescent="0.25">
      <c r="L444" s="39" t="s">
        <v>143</v>
      </c>
      <c r="M444" s="39" t="s">
        <v>459</v>
      </c>
      <c r="N444" t="s">
        <v>1652</v>
      </c>
      <c r="R444" t="s">
        <v>2935</v>
      </c>
    </row>
    <row r="445" spans="12:18" ht="16.5" customHeight="1" x14ac:dyDescent="0.25">
      <c r="L445" s="39" t="s">
        <v>143</v>
      </c>
      <c r="M445" s="39" t="s">
        <v>460</v>
      </c>
      <c r="N445" t="s">
        <v>1653</v>
      </c>
      <c r="R445" t="s">
        <v>2936</v>
      </c>
    </row>
    <row r="446" spans="12:18" ht="16.5" customHeight="1" x14ac:dyDescent="0.25">
      <c r="L446" s="39" t="s">
        <v>143</v>
      </c>
      <c r="M446" s="39" t="s">
        <v>461</v>
      </c>
      <c r="N446" t="s">
        <v>1654</v>
      </c>
      <c r="R446" t="s">
        <v>2937</v>
      </c>
    </row>
    <row r="447" spans="12:18" ht="16.5" customHeight="1" x14ac:dyDescent="0.25">
      <c r="L447" s="39" t="s">
        <v>143</v>
      </c>
      <c r="M447" s="39" t="s">
        <v>462</v>
      </c>
      <c r="N447" t="s">
        <v>1655</v>
      </c>
      <c r="R447" t="s">
        <v>2938</v>
      </c>
    </row>
    <row r="448" spans="12:18" ht="16.5" customHeight="1" x14ac:dyDescent="0.25">
      <c r="L448" s="39" t="s">
        <v>143</v>
      </c>
      <c r="M448" s="39" t="s">
        <v>463</v>
      </c>
      <c r="N448" t="s">
        <v>1656</v>
      </c>
      <c r="R448" t="s">
        <v>2939</v>
      </c>
    </row>
    <row r="449" spans="12:18" ht="16.5" customHeight="1" x14ac:dyDescent="0.25">
      <c r="L449" s="39" t="s">
        <v>143</v>
      </c>
      <c r="M449" s="39" t="s">
        <v>464</v>
      </c>
      <c r="N449" t="s">
        <v>1657</v>
      </c>
      <c r="R449" t="s">
        <v>2940</v>
      </c>
    </row>
    <row r="450" spans="12:18" ht="16.5" customHeight="1" x14ac:dyDescent="0.25">
      <c r="L450" s="39" t="s">
        <v>143</v>
      </c>
      <c r="M450" s="39" t="s">
        <v>465</v>
      </c>
      <c r="N450" t="s">
        <v>1658</v>
      </c>
      <c r="R450" t="s">
        <v>2941</v>
      </c>
    </row>
    <row r="451" spans="12:18" ht="16.5" customHeight="1" x14ac:dyDescent="0.25">
      <c r="L451" s="39" t="s">
        <v>143</v>
      </c>
      <c r="M451" s="39" t="s">
        <v>466</v>
      </c>
      <c r="N451" t="s">
        <v>1659</v>
      </c>
      <c r="R451" t="s">
        <v>2942</v>
      </c>
    </row>
    <row r="452" spans="12:18" ht="16.5" customHeight="1" x14ac:dyDescent="0.25">
      <c r="L452" s="39" t="s">
        <v>143</v>
      </c>
      <c r="M452" s="39" t="s">
        <v>467</v>
      </c>
      <c r="N452" t="s">
        <v>1660</v>
      </c>
      <c r="R452" t="s">
        <v>2943</v>
      </c>
    </row>
    <row r="453" spans="12:18" ht="16.5" customHeight="1" x14ac:dyDescent="0.25">
      <c r="L453" s="39" t="s">
        <v>143</v>
      </c>
      <c r="M453" s="39" t="s">
        <v>468</v>
      </c>
      <c r="N453" t="s">
        <v>1661</v>
      </c>
      <c r="R453" t="s">
        <v>2944</v>
      </c>
    </row>
    <row r="454" spans="12:18" ht="16.5" customHeight="1" x14ac:dyDescent="0.25">
      <c r="L454" s="39" t="s">
        <v>143</v>
      </c>
      <c r="M454" s="39" t="s">
        <v>469</v>
      </c>
      <c r="N454" t="s">
        <v>1662</v>
      </c>
      <c r="R454" t="s">
        <v>2945</v>
      </c>
    </row>
    <row r="455" spans="12:18" ht="16.5" customHeight="1" x14ac:dyDescent="0.25">
      <c r="L455" s="39" t="s">
        <v>143</v>
      </c>
      <c r="M455" s="39" t="s">
        <v>470</v>
      </c>
      <c r="N455" t="s">
        <v>1663</v>
      </c>
      <c r="R455" t="s">
        <v>2946</v>
      </c>
    </row>
    <row r="456" spans="12:18" ht="16.5" customHeight="1" x14ac:dyDescent="0.25">
      <c r="L456" s="39" t="s">
        <v>143</v>
      </c>
      <c r="M456" s="39" t="s">
        <v>471</v>
      </c>
      <c r="N456" t="s">
        <v>1664</v>
      </c>
      <c r="R456" t="s">
        <v>2947</v>
      </c>
    </row>
    <row r="457" spans="12:18" ht="16.5" customHeight="1" x14ac:dyDescent="0.25">
      <c r="L457" s="39" t="s">
        <v>143</v>
      </c>
      <c r="M457" s="39" t="s">
        <v>472</v>
      </c>
      <c r="N457" t="s">
        <v>1665</v>
      </c>
      <c r="R457" t="s">
        <v>2948</v>
      </c>
    </row>
    <row r="458" spans="12:18" ht="16.5" customHeight="1" x14ac:dyDescent="0.25">
      <c r="L458" s="39" t="s">
        <v>143</v>
      </c>
      <c r="M458" s="39" t="s">
        <v>473</v>
      </c>
      <c r="N458" t="s">
        <v>1666</v>
      </c>
      <c r="R458" t="s">
        <v>2949</v>
      </c>
    </row>
    <row r="459" spans="12:18" ht="16.5" customHeight="1" x14ac:dyDescent="0.25">
      <c r="L459" s="39" t="s">
        <v>143</v>
      </c>
      <c r="M459" s="39" t="s">
        <v>474</v>
      </c>
      <c r="N459" t="s">
        <v>1667</v>
      </c>
      <c r="R459" t="s">
        <v>2950</v>
      </c>
    </row>
    <row r="460" spans="12:18" ht="16.5" customHeight="1" x14ac:dyDescent="0.25">
      <c r="L460" s="39" t="s">
        <v>143</v>
      </c>
      <c r="M460" s="39" t="s">
        <v>1167</v>
      </c>
      <c r="N460" t="s">
        <v>1668</v>
      </c>
      <c r="R460" t="s">
        <v>2951</v>
      </c>
    </row>
    <row r="461" spans="12:18" ht="16.5" customHeight="1" x14ac:dyDescent="0.25">
      <c r="L461" s="39" t="s">
        <v>143</v>
      </c>
      <c r="M461" s="39" t="s">
        <v>475</v>
      </c>
      <c r="N461" t="s">
        <v>1669</v>
      </c>
      <c r="R461" t="s">
        <v>2952</v>
      </c>
    </row>
    <row r="462" spans="12:18" ht="16.5" customHeight="1" x14ac:dyDescent="0.25">
      <c r="L462" s="39" t="s">
        <v>145</v>
      </c>
      <c r="M462" s="39" t="s">
        <v>476</v>
      </c>
      <c r="N462" t="s">
        <v>1670</v>
      </c>
      <c r="R462" t="s">
        <v>2953</v>
      </c>
    </row>
    <row r="463" spans="12:18" ht="16.5" customHeight="1" x14ac:dyDescent="0.25">
      <c r="L463" s="39" t="s">
        <v>145</v>
      </c>
      <c r="M463" s="39" t="s">
        <v>477</v>
      </c>
      <c r="N463" t="s">
        <v>1671</v>
      </c>
      <c r="R463" t="s">
        <v>2954</v>
      </c>
    </row>
    <row r="464" spans="12:18" ht="16.5" customHeight="1" x14ac:dyDescent="0.25">
      <c r="L464" s="39" t="s">
        <v>145</v>
      </c>
      <c r="M464" s="39" t="s">
        <v>925</v>
      </c>
      <c r="N464" t="s">
        <v>1672</v>
      </c>
      <c r="R464" t="s">
        <v>2955</v>
      </c>
    </row>
    <row r="465" spans="12:18" ht="16.5" customHeight="1" x14ac:dyDescent="0.25">
      <c r="L465" s="39" t="s">
        <v>145</v>
      </c>
      <c r="M465" s="39" t="s">
        <v>478</v>
      </c>
      <c r="N465" t="s">
        <v>1673</v>
      </c>
      <c r="R465" t="s">
        <v>2956</v>
      </c>
    </row>
    <row r="466" spans="12:18" ht="16.5" customHeight="1" x14ac:dyDescent="0.25">
      <c r="L466" s="39" t="s">
        <v>145</v>
      </c>
      <c r="M466" s="39" t="s">
        <v>479</v>
      </c>
      <c r="N466" t="s">
        <v>1674</v>
      </c>
      <c r="R466" t="s">
        <v>2957</v>
      </c>
    </row>
    <row r="467" spans="12:18" ht="16.5" customHeight="1" x14ac:dyDescent="0.25">
      <c r="L467" s="39" t="s">
        <v>145</v>
      </c>
      <c r="M467" s="39" t="s">
        <v>480</v>
      </c>
      <c r="N467" t="s">
        <v>1675</v>
      </c>
      <c r="R467" t="s">
        <v>2958</v>
      </c>
    </row>
    <row r="468" spans="12:18" ht="16.5" customHeight="1" x14ac:dyDescent="0.25">
      <c r="L468" s="39" t="s">
        <v>145</v>
      </c>
      <c r="M468" s="39" t="s">
        <v>931</v>
      </c>
      <c r="N468" t="s">
        <v>1676</v>
      </c>
      <c r="R468" t="s">
        <v>2959</v>
      </c>
    </row>
    <row r="469" spans="12:18" ht="16.5" customHeight="1" x14ac:dyDescent="0.25">
      <c r="L469" s="39" t="s">
        <v>145</v>
      </c>
      <c r="M469" s="39" t="s">
        <v>481</v>
      </c>
      <c r="N469" t="s">
        <v>1677</v>
      </c>
      <c r="R469" t="s">
        <v>2960</v>
      </c>
    </row>
    <row r="470" spans="12:18" ht="16.5" customHeight="1" x14ac:dyDescent="0.25">
      <c r="L470" s="39" t="s">
        <v>145</v>
      </c>
      <c r="M470" s="39" t="s">
        <v>482</v>
      </c>
      <c r="N470" t="s">
        <v>1678</v>
      </c>
      <c r="R470" t="s">
        <v>2961</v>
      </c>
    </row>
    <row r="471" spans="12:18" ht="16.5" customHeight="1" x14ac:dyDescent="0.25">
      <c r="L471" s="39" t="s">
        <v>145</v>
      </c>
      <c r="M471" s="39" t="s">
        <v>483</v>
      </c>
      <c r="N471" t="s">
        <v>1679</v>
      </c>
      <c r="R471" t="s">
        <v>2962</v>
      </c>
    </row>
    <row r="472" spans="12:18" ht="16.5" customHeight="1" x14ac:dyDescent="0.25">
      <c r="L472" s="39" t="s">
        <v>145</v>
      </c>
      <c r="M472" s="39" t="s">
        <v>484</v>
      </c>
      <c r="N472" t="s">
        <v>1680</v>
      </c>
      <c r="R472" t="s">
        <v>2963</v>
      </c>
    </row>
    <row r="473" spans="12:18" ht="16.5" customHeight="1" x14ac:dyDescent="0.25">
      <c r="L473" s="39" t="s">
        <v>145</v>
      </c>
      <c r="M473" s="39" t="s">
        <v>485</v>
      </c>
      <c r="N473" t="s">
        <v>1681</v>
      </c>
      <c r="R473" t="s">
        <v>2964</v>
      </c>
    </row>
    <row r="474" spans="12:18" ht="16.5" customHeight="1" x14ac:dyDescent="0.25">
      <c r="L474" s="39" t="s">
        <v>145</v>
      </c>
      <c r="M474" s="39" t="s">
        <v>486</v>
      </c>
      <c r="N474" t="s">
        <v>1682</v>
      </c>
      <c r="R474" t="s">
        <v>2965</v>
      </c>
    </row>
    <row r="475" spans="12:18" ht="16.5" customHeight="1" x14ac:dyDescent="0.25">
      <c r="L475" s="39" t="s">
        <v>145</v>
      </c>
      <c r="M475" s="39" t="s">
        <v>487</v>
      </c>
      <c r="N475" t="s">
        <v>1683</v>
      </c>
      <c r="R475" t="s">
        <v>2966</v>
      </c>
    </row>
    <row r="476" spans="12:18" ht="16.5" customHeight="1" x14ac:dyDescent="0.25">
      <c r="L476" s="39" t="s">
        <v>145</v>
      </c>
      <c r="M476" s="39" t="s">
        <v>488</v>
      </c>
      <c r="N476" t="s">
        <v>1684</v>
      </c>
      <c r="R476" t="s">
        <v>2967</v>
      </c>
    </row>
    <row r="477" spans="12:18" ht="16.5" customHeight="1" x14ac:dyDescent="0.25">
      <c r="L477" s="39" t="s">
        <v>145</v>
      </c>
      <c r="M477" s="39" t="s">
        <v>489</v>
      </c>
      <c r="N477" t="s">
        <v>1685</v>
      </c>
      <c r="R477" t="s">
        <v>2968</v>
      </c>
    </row>
    <row r="478" spans="12:18" ht="16.5" customHeight="1" x14ac:dyDescent="0.25">
      <c r="L478" s="39" t="s">
        <v>145</v>
      </c>
      <c r="M478" s="39" t="s">
        <v>490</v>
      </c>
      <c r="N478" t="s">
        <v>1686</v>
      </c>
      <c r="R478" t="s">
        <v>2969</v>
      </c>
    </row>
    <row r="479" spans="12:18" ht="16.5" customHeight="1" x14ac:dyDescent="0.25">
      <c r="L479" s="39" t="s">
        <v>145</v>
      </c>
      <c r="M479" s="39" t="s">
        <v>491</v>
      </c>
      <c r="N479" t="s">
        <v>1687</v>
      </c>
      <c r="R479" t="s">
        <v>2970</v>
      </c>
    </row>
    <row r="480" spans="12:18" ht="16.5" customHeight="1" x14ac:dyDescent="0.25">
      <c r="L480" s="39" t="s">
        <v>145</v>
      </c>
      <c r="M480" s="39" t="s">
        <v>492</v>
      </c>
      <c r="N480" t="s">
        <v>1688</v>
      </c>
      <c r="R480" t="s">
        <v>2971</v>
      </c>
    </row>
    <row r="481" spans="12:18" ht="16.5" customHeight="1" x14ac:dyDescent="0.25">
      <c r="L481" s="39" t="s">
        <v>145</v>
      </c>
      <c r="M481" s="39" t="s">
        <v>493</v>
      </c>
      <c r="N481" t="s">
        <v>1689</v>
      </c>
      <c r="R481" t="s">
        <v>2972</v>
      </c>
    </row>
    <row r="482" spans="12:18" ht="16.5" customHeight="1" x14ac:dyDescent="0.25">
      <c r="L482" s="39" t="s">
        <v>145</v>
      </c>
      <c r="M482" s="39" t="s">
        <v>494</v>
      </c>
      <c r="N482" t="s">
        <v>1690</v>
      </c>
      <c r="R482" t="s">
        <v>2973</v>
      </c>
    </row>
    <row r="483" spans="12:18" ht="16.5" customHeight="1" x14ac:dyDescent="0.25">
      <c r="L483" s="39" t="s">
        <v>145</v>
      </c>
      <c r="M483" s="39" t="s">
        <v>495</v>
      </c>
      <c r="N483" t="s">
        <v>1691</v>
      </c>
      <c r="R483" t="s">
        <v>2974</v>
      </c>
    </row>
    <row r="484" spans="12:18" ht="16.5" customHeight="1" x14ac:dyDescent="0.25">
      <c r="L484" s="39" t="s">
        <v>145</v>
      </c>
      <c r="M484" s="39" t="s">
        <v>1081</v>
      </c>
      <c r="N484" t="s">
        <v>1692</v>
      </c>
      <c r="R484" t="s">
        <v>2975</v>
      </c>
    </row>
    <row r="485" spans="12:18" ht="16.5" customHeight="1" x14ac:dyDescent="0.25">
      <c r="L485" s="39" t="s">
        <v>145</v>
      </c>
      <c r="M485" s="39" t="s">
        <v>496</v>
      </c>
      <c r="N485" t="s">
        <v>1693</v>
      </c>
      <c r="R485" t="s">
        <v>2976</v>
      </c>
    </row>
    <row r="486" spans="12:18" ht="16.5" customHeight="1" x14ac:dyDescent="0.25">
      <c r="L486" s="39" t="s">
        <v>145</v>
      </c>
      <c r="M486" s="39" t="s">
        <v>497</v>
      </c>
      <c r="N486" t="s">
        <v>1694</v>
      </c>
      <c r="R486" t="s">
        <v>2977</v>
      </c>
    </row>
    <row r="487" spans="12:18" ht="16.5" customHeight="1" x14ac:dyDescent="0.25">
      <c r="L487" s="39" t="s">
        <v>145</v>
      </c>
      <c r="M487" s="39" t="s">
        <v>380</v>
      </c>
      <c r="N487" t="s">
        <v>1695</v>
      </c>
      <c r="R487" t="s">
        <v>2978</v>
      </c>
    </row>
    <row r="488" spans="12:18" ht="16.5" customHeight="1" x14ac:dyDescent="0.25">
      <c r="L488" s="39" t="s">
        <v>145</v>
      </c>
      <c r="M488" s="39" t="s">
        <v>498</v>
      </c>
      <c r="N488" t="s">
        <v>1696</v>
      </c>
      <c r="R488" t="s">
        <v>2979</v>
      </c>
    </row>
    <row r="489" spans="12:18" ht="16.5" customHeight="1" x14ac:dyDescent="0.25">
      <c r="L489" s="39" t="s">
        <v>145</v>
      </c>
      <c r="M489" s="39" t="s">
        <v>499</v>
      </c>
      <c r="N489" t="s">
        <v>1697</v>
      </c>
      <c r="R489" t="s">
        <v>2980</v>
      </c>
    </row>
    <row r="490" spans="12:18" ht="16.5" customHeight="1" x14ac:dyDescent="0.25">
      <c r="L490" s="39" t="s">
        <v>145</v>
      </c>
      <c r="M490" s="39" t="s">
        <v>500</v>
      </c>
      <c r="N490" t="s">
        <v>1698</v>
      </c>
      <c r="R490" t="s">
        <v>2981</v>
      </c>
    </row>
    <row r="491" spans="12:18" ht="16.5" customHeight="1" x14ac:dyDescent="0.25">
      <c r="L491" s="39" t="s">
        <v>145</v>
      </c>
      <c r="M491" s="39" t="s">
        <v>501</v>
      </c>
      <c r="N491" t="s">
        <v>1699</v>
      </c>
      <c r="R491" t="s">
        <v>2982</v>
      </c>
    </row>
    <row r="492" spans="12:18" ht="16.5" customHeight="1" x14ac:dyDescent="0.25">
      <c r="L492" s="39" t="s">
        <v>145</v>
      </c>
      <c r="M492" s="39" t="s">
        <v>1194</v>
      </c>
      <c r="N492" t="s">
        <v>1700</v>
      </c>
      <c r="R492" t="s">
        <v>2983</v>
      </c>
    </row>
    <row r="493" spans="12:18" ht="16.5" customHeight="1" x14ac:dyDescent="0.25">
      <c r="L493" s="39" t="s">
        <v>147</v>
      </c>
      <c r="M493" s="39" t="s">
        <v>926</v>
      </c>
      <c r="N493" t="s">
        <v>1701</v>
      </c>
      <c r="R493" t="s">
        <v>2984</v>
      </c>
    </row>
    <row r="494" spans="12:18" ht="16.5" customHeight="1" x14ac:dyDescent="0.25">
      <c r="L494" s="39" t="s">
        <v>147</v>
      </c>
      <c r="M494" s="39" t="s">
        <v>937</v>
      </c>
      <c r="N494" t="s">
        <v>1702</v>
      </c>
      <c r="R494" t="s">
        <v>2985</v>
      </c>
    </row>
    <row r="495" spans="12:18" ht="16.5" customHeight="1" x14ac:dyDescent="0.25">
      <c r="L495" s="39" t="s">
        <v>147</v>
      </c>
      <c r="M495" s="39" t="s">
        <v>948</v>
      </c>
      <c r="N495" t="s">
        <v>1703</v>
      </c>
      <c r="R495" t="s">
        <v>2986</v>
      </c>
    </row>
    <row r="496" spans="12:18" ht="16.5" customHeight="1" x14ac:dyDescent="0.25">
      <c r="L496" s="39" t="s">
        <v>147</v>
      </c>
      <c r="M496" s="39" t="s">
        <v>953</v>
      </c>
      <c r="N496" t="s">
        <v>1704</v>
      </c>
      <c r="R496" t="s">
        <v>2987</v>
      </c>
    </row>
    <row r="497" spans="12:18" ht="16.5" customHeight="1" x14ac:dyDescent="0.25">
      <c r="L497" s="39" t="s">
        <v>147</v>
      </c>
      <c r="M497" s="39" t="s">
        <v>766</v>
      </c>
      <c r="N497" t="s">
        <v>1705</v>
      </c>
      <c r="R497" t="s">
        <v>2988</v>
      </c>
    </row>
    <row r="498" spans="12:18" ht="16.5" customHeight="1" x14ac:dyDescent="0.25">
      <c r="L498" s="39" t="s">
        <v>147</v>
      </c>
      <c r="M498" s="39" t="s">
        <v>961</v>
      </c>
      <c r="N498" t="s">
        <v>1706</v>
      </c>
      <c r="R498" t="s">
        <v>2989</v>
      </c>
    </row>
    <row r="499" spans="12:18" ht="16.5" customHeight="1" x14ac:dyDescent="0.25">
      <c r="L499" s="39" t="s">
        <v>147</v>
      </c>
      <c r="M499" s="39" t="s">
        <v>502</v>
      </c>
      <c r="N499" t="s">
        <v>1707</v>
      </c>
      <c r="R499" t="s">
        <v>2990</v>
      </c>
    </row>
    <row r="500" spans="12:18" ht="16.5" customHeight="1" x14ac:dyDescent="0.25">
      <c r="L500" s="39" t="s">
        <v>147</v>
      </c>
      <c r="M500" s="39" t="s">
        <v>978</v>
      </c>
      <c r="N500" t="s">
        <v>1708</v>
      </c>
      <c r="R500" t="s">
        <v>2991</v>
      </c>
    </row>
    <row r="501" spans="12:18" ht="16.5" customHeight="1" x14ac:dyDescent="0.25">
      <c r="L501" s="39" t="s">
        <v>147</v>
      </c>
      <c r="M501" s="39" t="s">
        <v>1031</v>
      </c>
      <c r="N501" t="s">
        <v>1709</v>
      </c>
      <c r="R501" t="s">
        <v>2992</v>
      </c>
    </row>
    <row r="502" spans="12:18" ht="16.5" customHeight="1" x14ac:dyDescent="0.25">
      <c r="L502" s="39" t="s">
        <v>147</v>
      </c>
      <c r="M502" s="39" t="s">
        <v>1041</v>
      </c>
      <c r="N502" t="s">
        <v>1710</v>
      </c>
      <c r="R502" t="s">
        <v>2993</v>
      </c>
    </row>
    <row r="503" spans="12:18" ht="16.5" customHeight="1" x14ac:dyDescent="0.25">
      <c r="L503" s="39" t="s">
        <v>147</v>
      </c>
      <c r="M503" s="39" t="s">
        <v>1042</v>
      </c>
      <c r="N503" t="s">
        <v>1711</v>
      </c>
      <c r="R503" t="s">
        <v>2994</v>
      </c>
    </row>
    <row r="504" spans="12:18" ht="16.5" customHeight="1" x14ac:dyDescent="0.25">
      <c r="L504" s="39" t="s">
        <v>147</v>
      </c>
      <c r="M504" s="39" t="s">
        <v>1059</v>
      </c>
      <c r="N504" t="s">
        <v>1712</v>
      </c>
      <c r="R504" t="s">
        <v>2995</v>
      </c>
    </row>
    <row r="505" spans="12:18" ht="16.5" customHeight="1" x14ac:dyDescent="0.25">
      <c r="L505" s="39" t="s">
        <v>147</v>
      </c>
      <c r="M505" s="39" t="s">
        <v>1061</v>
      </c>
      <c r="N505" t="s">
        <v>1713</v>
      </c>
      <c r="R505" t="s">
        <v>2996</v>
      </c>
    </row>
    <row r="506" spans="12:18" ht="16.5" customHeight="1" x14ac:dyDescent="0.25">
      <c r="L506" s="39" t="s">
        <v>147</v>
      </c>
      <c r="M506" s="39" t="s">
        <v>503</v>
      </c>
      <c r="N506" t="s">
        <v>1714</v>
      </c>
      <c r="R506" t="s">
        <v>2997</v>
      </c>
    </row>
    <row r="507" spans="12:18" ht="16.5" customHeight="1" x14ac:dyDescent="0.25">
      <c r="L507" s="39" t="s">
        <v>147</v>
      </c>
      <c r="M507" s="39" t="s">
        <v>504</v>
      </c>
      <c r="N507" t="s">
        <v>1715</v>
      </c>
      <c r="R507" t="s">
        <v>2998</v>
      </c>
    </row>
    <row r="508" spans="12:18" ht="16.5" customHeight="1" x14ac:dyDescent="0.25">
      <c r="L508" s="39" t="s">
        <v>147</v>
      </c>
      <c r="M508" s="39" t="s">
        <v>505</v>
      </c>
      <c r="N508" t="s">
        <v>1716</v>
      </c>
      <c r="R508" t="s">
        <v>2999</v>
      </c>
    </row>
    <row r="509" spans="12:18" ht="16.5" customHeight="1" x14ac:dyDescent="0.25">
      <c r="L509" s="39" t="s">
        <v>147</v>
      </c>
      <c r="M509" s="39" t="s">
        <v>1099</v>
      </c>
      <c r="N509" t="s">
        <v>1717</v>
      </c>
      <c r="R509" t="s">
        <v>3000</v>
      </c>
    </row>
    <row r="510" spans="12:18" ht="16.5" customHeight="1" x14ac:dyDescent="0.25">
      <c r="L510" s="39" t="s">
        <v>147</v>
      </c>
      <c r="M510" s="39" t="s">
        <v>1103</v>
      </c>
      <c r="N510" t="s">
        <v>1718</v>
      </c>
      <c r="R510" t="s">
        <v>3001</v>
      </c>
    </row>
    <row r="511" spans="12:18" ht="16.5" customHeight="1" x14ac:dyDescent="0.25">
      <c r="L511" s="39" t="s">
        <v>147</v>
      </c>
      <c r="M511" s="39" t="s">
        <v>506</v>
      </c>
      <c r="N511" t="s">
        <v>1719</v>
      </c>
      <c r="R511" t="s">
        <v>3002</v>
      </c>
    </row>
    <row r="512" spans="12:18" ht="16.5" customHeight="1" x14ac:dyDescent="0.25">
      <c r="L512" s="39" t="s">
        <v>147</v>
      </c>
      <c r="M512" s="39" t="s">
        <v>1106</v>
      </c>
      <c r="N512" t="s">
        <v>1720</v>
      </c>
      <c r="R512" t="s">
        <v>3003</v>
      </c>
    </row>
    <row r="513" spans="12:18" ht="16.5" customHeight="1" x14ac:dyDescent="0.25">
      <c r="L513" s="39" t="s">
        <v>147</v>
      </c>
      <c r="M513" s="39" t="s">
        <v>507</v>
      </c>
      <c r="N513" t="s">
        <v>1721</v>
      </c>
      <c r="R513" t="s">
        <v>3004</v>
      </c>
    </row>
    <row r="514" spans="12:18" ht="16.5" customHeight="1" x14ac:dyDescent="0.25">
      <c r="L514" s="39" t="s">
        <v>147</v>
      </c>
      <c r="M514" s="39" t="s">
        <v>1117</v>
      </c>
      <c r="N514" t="s">
        <v>1722</v>
      </c>
      <c r="R514" t="s">
        <v>3005</v>
      </c>
    </row>
    <row r="515" spans="12:18" ht="16.5" customHeight="1" x14ac:dyDescent="0.25">
      <c r="L515" s="39" t="s">
        <v>147</v>
      </c>
      <c r="M515" s="39" t="s">
        <v>1121</v>
      </c>
      <c r="N515" t="s">
        <v>1723</v>
      </c>
      <c r="R515" t="s">
        <v>3006</v>
      </c>
    </row>
    <row r="516" spans="12:18" ht="16.5" customHeight="1" x14ac:dyDescent="0.25">
      <c r="L516" s="39" t="s">
        <v>147</v>
      </c>
      <c r="M516" s="39" t="s">
        <v>236</v>
      </c>
      <c r="N516" t="s">
        <v>1724</v>
      </c>
      <c r="R516" t="s">
        <v>3007</v>
      </c>
    </row>
    <row r="517" spans="12:18" ht="16.5" customHeight="1" x14ac:dyDescent="0.25">
      <c r="L517" s="39" t="s">
        <v>147</v>
      </c>
      <c r="M517" s="39" t="s">
        <v>508</v>
      </c>
      <c r="N517" t="s">
        <v>1725</v>
      </c>
      <c r="R517" t="s">
        <v>3008</v>
      </c>
    </row>
    <row r="518" spans="12:18" ht="16.5" customHeight="1" x14ac:dyDescent="0.25">
      <c r="L518" s="39" t="s">
        <v>147</v>
      </c>
      <c r="M518" s="39" t="s">
        <v>1133</v>
      </c>
      <c r="N518" t="s">
        <v>1726</v>
      </c>
      <c r="R518" t="s">
        <v>3009</v>
      </c>
    </row>
    <row r="519" spans="12:18" ht="16.5" customHeight="1" x14ac:dyDescent="0.25">
      <c r="L519" s="39" t="s">
        <v>147</v>
      </c>
      <c r="M519" s="39" t="s">
        <v>1136</v>
      </c>
      <c r="N519" t="s">
        <v>1727</v>
      </c>
      <c r="R519" t="s">
        <v>3010</v>
      </c>
    </row>
    <row r="520" spans="12:18" ht="16.5" customHeight="1" x14ac:dyDescent="0.25">
      <c r="L520" s="39" t="s">
        <v>147</v>
      </c>
      <c r="M520" s="39" t="s">
        <v>509</v>
      </c>
      <c r="N520" t="s">
        <v>1728</v>
      </c>
      <c r="R520" t="s">
        <v>3011</v>
      </c>
    </row>
    <row r="521" spans="12:18" ht="16.5" customHeight="1" x14ac:dyDescent="0.25">
      <c r="L521" s="39" t="s">
        <v>147</v>
      </c>
      <c r="M521" s="39" t="s">
        <v>510</v>
      </c>
      <c r="N521" t="s">
        <v>1729</v>
      </c>
      <c r="R521" t="s">
        <v>3012</v>
      </c>
    </row>
    <row r="522" spans="12:18" ht="16.5" customHeight="1" x14ac:dyDescent="0.25">
      <c r="L522" s="39" t="s">
        <v>149</v>
      </c>
      <c r="M522" s="39" t="s">
        <v>511</v>
      </c>
      <c r="N522" t="s">
        <v>1730</v>
      </c>
      <c r="R522" t="s">
        <v>3013</v>
      </c>
    </row>
    <row r="523" spans="12:18" ht="16.5" customHeight="1" x14ac:dyDescent="0.25">
      <c r="L523" s="39" t="s">
        <v>149</v>
      </c>
      <c r="M523" s="39" t="s">
        <v>512</v>
      </c>
      <c r="N523" t="s">
        <v>1731</v>
      </c>
      <c r="R523" t="s">
        <v>3014</v>
      </c>
    </row>
    <row r="524" spans="12:18" ht="16.5" customHeight="1" x14ac:dyDescent="0.25">
      <c r="L524" s="39" t="s">
        <v>149</v>
      </c>
      <c r="M524" s="39" t="s">
        <v>917</v>
      </c>
      <c r="N524" t="s">
        <v>1732</v>
      </c>
      <c r="R524" t="s">
        <v>3015</v>
      </c>
    </row>
    <row r="525" spans="12:18" ht="16.5" customHeight="1" x14ac:dyDescent="0.25">
      <c r="L525" s="39" t="s">
        <v>149</v>
      </c>
      <c r="M525" s="39" t="s">
        <v>513</v>
      </c>
      <c r="N525" t="s">
        <v>1733</v>
      </c>
      <c r="R525" t="s">
        <v>3016</v>
      </c>
    </row>
    <row r="526" spans="12:18" ht="16.5" customHeight="1" x14ac:dyDescent="0.25">
      <c r="L526" s="39" t="s">
        <v>149</v>
      </c>
      <c r="M526" s="39" t="s">
        <v>919</v>
      </c>
      <c r="N526" t="s">
        <v>1734</v>
      </c>
      <c r="R526" t="s">
        <v>3017</v>
      </c>
    </row>
    <row r="527" spans="12:18" ht="16.5" customHeight="1" x14ac:dyDescent="0.25">
      <c r="L527" s="39" t="s">
        <v>149</v>
      </c>
      <c r="M527" s="39" t="s">
        <v>514</v>
      </c>
      <c r="N527" t="s">
        <v>1735</v>
      </c>
      <c r="R527" t="s">
        <v>3018</v>
      </c>
    </row>
    <row r="528" spans="12:18" ht="16.5" customHeight="1" x14ac:dyDescent="0.25">
      <c r="L528" s="39" t="s">
        <v>149</v>
      </c>
      <c r="M528" s="39" t="s">
        <v>515</v>
      </c>
      <c r="N528" t="s">
        <v>1736</v>
      </c>
      <c r="R528" t="s">
        <v>3019</v>
      </c>
    </row>
    <row r="529" spans="12:18" ht="16.5" customHeight="1" x14ac:dyDescent="0.25">
      <c r="L529" s="39" t="s">
        <v>149</v>
      </c>
      <c r="M529" s="39" t="s">
        <v>516</v>
      </c>
      <c r="N529" t="s">
        <v>1737</v>
      </c>
      <c r="R529" t="s">
        <v>3020</v>
      </c>
    </row>
    <row r="530" spans="12:18" ht="16.5" customHeight="1" x14ac:dyDescent="0.25">
      <c r="L530" s="39" t="s">
        <v>149</v>
      </c>
      <c r="M530" s="39" t="s">
        <v>517</v>
      </c>
      <c r="N530" t="s">
        <v>1738</v>
      </c>
      <c r="R530" t="s">
        <v>3021</v>
      </c>
    </row>
    <row r="531" spans="12:18" ht="16.5" customHeight="1" x14ac:dyDescent="0.25">
      <c r="L531" s="39" t="s">
        <v>149</v>
      </c>
      <c r="M531" s="39" t="s">
        <v>518</v>
      </c>
      <c r="N531" t="s">
        <v>1739</v>
      </c>
      <c r="R531" t="s">
        <v>3022</v>
      </c>
    </row>
    <row r="532" spans="12:18" ht="16.5" customHeight="1" x14ac:dyDescent="0.25">
      <c r="L532" s="39" t="s">
        <v>149</v>
      </c>
      <c r="M532" s="39" t="s">
        <v>942</v>
      </c>
      <c r="N532" t="s">
        <v>1740</v>
      </c>
      <c r="R532" t="s">
        <v>3023</v>
      </c>
    </row>
    <row r="533" spans="12:18" ht="16.5" customHeight="1" x14ac:dyDescent="0.25">
      <c r="L533" s="39" t="s">
        <v>149</v>
      </c>
      <c r="M533" s="39" t="s">
        <v>946</v>
      </c>
      <c r="N533" t="s">
        <v>1741</v>
      </c>
      <c r="R533" t="s">
        <v>3024</v>
      </c>
    </row>
    <row r="534" spans="12:18" ht="16.5" customHeight="1" x14ac:dyDescent="0.25">
      <c r="L534" s="39" t="s">
        <v>149</v>
      </c>
      <c r="M534" s="39" t="s">
        <v>519</v>
      </c>
      <c r="N534" t="s">
        <v>1742</v>
      </c>
      <c r="R534" t="s">
        <v>3025</v>
      </c>
    </row>
    <row r="535" spans="12:18" ht="16.5" customHeight="1" x14ac:dyDescent="0.25">
      <c r="L535" s="39" t="s">
        <v>149</v>
      </c>
      <c r="M535" s="39" t="s">
        <v>520</v>
      </c>
      <c r="N535" t="s">
        <v>1743</v>
      </c>
      <c r="R535" t="s">
        <v>3026</v>
      </c>
    </row>
    <row r="536" spans="12:18" ht="16.5" customHeight="1" x14ac:dyDescent="0.25">
      <c r="L536" s="39" t="s">
        <v>149</v>
      </c>
      <c r="M536" s="39" t="s">
        <v>521</v>
      </c>
      <c r="N536" t="s">
        <v>1744</v>
      </c>
      <c r="R536" t="s">
        <v>3027</v>
      </c>
    </row>
    <row r="537" spans="12:18" ht="16.5" customHeight="1" x14ac:dyDescent="0.25">
      <c r="L537" s="39" t="s">
        <v>149</v>
      </c>
      <c r="M537" s="39" t="s">
        <v>522</v>
      </c>
      <c r="N537" t="s">
        <v>1745</v>
      </c>
      <c r="R537" t="s">
        <v>3028</v>
      </c>
    </row>
    <row r="538" spans="12:18" ht="16.5" customHeight="1" x14ac:dyDescent="0.25">
      <c r="L538" s="39" t="s">
        <v>149</v>
      </c>
      <c r="M538" s="39" t="s">
        <v>957</v>
      </c>
      <c r="N538" t="s">
        <v>1746</v>
      </c>
      <c r="R538" t="s">
        <v>3029</v>
      </c>
    </row>
    <row r="539" spans="12:18" ht="16.5" customHeight="1" x14ac:dyDescent="0.25">
      <c r="L539" s="39" t="s">
        <v>149</v>
      </c>
      <c r="M539" s="39" t="s">
        <v>523</v>
      </c>
      <c r="N539" t="s">
        <v>1747</v>
      </c>
      <c r="R539" t="s">
        <v>3030</v>
      </c>
    </row>
    <row r="540" spans="12:18" ht="16.5" customHeight="1" x14ac:dyDescent="0.25">
      <c r="L540" s="39" t="s">
        <v>149</v>
      </c>
      <c r="M540" s="39" t="s">
        <v>967</v>
      </c>
      <c r="N540" t="s">
        <v>1748</v>
      </c>
      <c r="R540" t="s">
        <v>3031</v>
      </c>
    </row>
    <row r="541" spans="12:18" ht="16.5" customHeight="1" x14ac:dyDescent="0.25">
      <c r="L541" s="39" t="s">
        <v>149</v>
      </c>
      <c r="M541" s="39" t="s">
        <v>524</v>
      </c>
      <c r="N541" t="s">
        <v>1749</v>
      </c>
      <c r="R541" t="s">
        <v>3032</v>
      </c>
    </row>
    <row r="542" spans="12:18" ht="16.5" customHeight="1" x14ac:dyDescent="0.25">
      <c r="L542" s="39" t="s">
        <v>149</v>
      </c>
      <c r="M542" s="39" t="s">
        <v>971</v>
      </c>
      <c r="N542" t="s">
        <v>1750</v>
      </c>
      <c r="R542" t="s">
        <v>3033</v>
      </c>
    </row>
    <row r="543" spans="12:18" ht="16.5" customHeight="1" x14ac:dyDescent="0.25">
      <c r="L543" s="39" t="s">
        <v>149</v>
      </c>
      <c r="M543" s="39" t="s">
        <v>977</v>
      </c>
      <c r="N543" t="s">
        <v>1751</v>
      </c>
      <c r="R543" t="s">
        <v>3034</v>
      </c>
    </row>
    <row r="544" spans="12:18" ht="16.5" customHeight="1" x14ac:dyDescent="0.25">
      <c r="L544" s="39" t="s">
        <v>149</v>
      </c>
      <c r="M544" s="39" t="s">
        <v>982</v>
      </c>
      <c r="N544" t="s">
        <v>1752</v>
      </c>
      <c r="R544" t="s">
        <v>3035</v>
      </c>
    </row>
    <row r="545" spans="12:18" ht="16.5" customHeight="1" x14ac:dyDescent="0.25">
      <c r="L545" s="39" t="s">
        <v>149</v>
      </c>
      <c r="M545" s="39" t="s">
        <v>986</v>
      </c>
      <c r="N545" t="s">
        <v>1753</v>
      </c>
      <c r="R545" t="s">
        <v>3036</v>
      </c>
    </row>
    <row r="546" spans="12:18" ht="16.5" customHeight="1" x14ac:dyDescent="0.25">
      <c r="L546" s="39" t="s">
        <v>149</v>
      </c>
      <c r="M546" s="39" t="s">
        <v>297</v>
      </c>
      <c r="N546" t="s">
        <v>1754</v>
      </c>
      <c r="R546" t="s">
        <v>3037</v>
      </c>
    </row>
    <row r="547" spans="12:18" ht="16.5" customHeight="1" x14ac:dyDescent="0.25">
      <c r="L547" s="39" t="s">
        <v>149</v>
      </c>
      <c r="M547" s="39" t="s">
        <v>992</v>
      </c>
      <c r="N547" t="s">
        <v>1755</v>
      </c>
      <c r="R547" t="s">
        <v>3038</v>
      </c>
    </row>
    <row r="548" spans="12:18" ht="16.5" customHeight="1" x14ac:dyDescent="0.25">
      <c r="L548" s="39" t="s">
        <v>149</v>
      </c>
      <c r="M548" s="39" t="s">
        <v>525</v>
      </c>
      <c r="N548" t="s">
        <v>1756</v>
      </c>
      <c r="R548" t="s">
        <v>3039</v>
      </c>
    </row>
    <row r="549" spans="12:18" ht="16.5" customHeight="1" x14ac:dyDescent="0.25">
      <c r="L549" s="39" t="s">
        <v>149</v>
      </c>
      <c r="M549" s="39" t="s">
        <v>526</v>
      </c>
      <c r="N549" t="s">
        <v>1757</v>
      </c>
      <c r="R549" t="s">
        <v>3040</v>
      </c>
    </row>
    <row r="550" spans="12:18" ht="16.5" customHeight="1" x14ac:dyDescent="0.25">
      <c r="L550" s="39" t="s">
        <v>149</v>
      </c>
      <c r="M550" s="39" t="s">
        <v>527</v>
      </c>
      <c r="N550" t="s">
        <v>1758</v>
      </c>
      <c r="R550" t="s">
        <v>3041</v>
      </c>
    </row>
    <row r="551" spans="12:18" ht="16.5" customHeight="1" x14ac:dyDescent="0.25">
      <c r="L551" s="39" t="s">
        <v>149</v>
      </c>
      <c r="M551" s="39" t="s">
        <v>1003</v>
      </c>
      <c r="N551" t="s">
        <v>1759</v>
      </c>
      <c r="R551" t="s">
        <v>3042</v>
      </c>
    </row>
    <row r="552" spans="12:18" ht="16.5" customHeight="1" x14ac:dyDescent="0.25">
      <c r="L552" s="39" t="s">
        <v>149</v>
      </c>
      <c r="M552" s="39" t="s">
        <v>1004</v>
      </c>
      <c r="N552" t="s">
        <v>1760</v>
      </c>
      <c r="R552" t="s">
        <v>3043</v>
      </c>
    </row>
    <row r="553" spans="12:18" ht="16.5" customHeight="1" x14ac:dyDescent="0.25">
      <c r="L553" s="39" t="s">
        <v>149</v>
      </c>
      <c r="M553" s="39" t="s">
        <v>528</v>
      </c>
      <c r="N553" t="s">
        <v>1761</v>
      </c>
      <c r="R553" t="s">
        <v>3044</v>
      </c>
    </row>
    <row r="554" spans="12:18" ht="16.5" customHeight="1" x14ac:dyDescent="0.25">
      <c r="L554" s="39" t="s">
        <v>149</v>
      </c>
      <c r="M554" s="39" t="s">
        <v>529</v>
      </c>
      <c r="N554" t="s">
        <v>1762</v>
      </c>
      <c r="R554" t="s">
        <v>3045</v>
      </c>
    </row>
    <row r="555" spans="12:18" ht="16.5" customHeight="1" x14ac:dyDescent="0.25">
      <c r="L555" s="39" t="s">
        <v>149</v>
      </c>
      <c r="M555" s="39" t="s">
        <v>1005</v>
      </c>
      <c r="N555" t="s">
        <v>1763</v>
      </c>
      <c r="R555" t="s">
        <v>3046</v>
      </c>
    </row>
    <row r="556" spans="12:18" ht="16.5" customHeight="1" x14ac:dyDescent="0.25">
      <c r="L556" s="39" t="s">
        <v>149</v>
      </c>
      <c r="M556" s="39" t="s">
        <v>530</v>
      </c>
      <c r="N556" t="s">
        <v>1764</v>
      </c>
      <c r="R556" t="s">
        <v>3047</v>
      </c>
    </row>
    <row r="557" spans="12:18" ht="16.5" customHeight="1" x14ac:dyDescent="0.25">
      <c r="L557" s="39" t="s">
        <v>149</v>
      </c>
      <c r="M557" s="39" t="s">
        <v>531</v>
      </c>
      <c r="N557" t="s">
        <v>1765</v>
      </c>
      <c r="R557" t="s">
        <v>3048</v>
      </c>
    </row>
    <row r="558" spans="12:18" ht="16.5" customHeight="1" x14ac:dyDescent="0.25">
      <c r="L558" s="39" t="s">
        <v>149</v>
      </c>
      <c r="M558" s="39" t="s">
        <v>1009</v>
      </c>
      <c r="N558" t="s">
        <v>1766</v>
      </c>
      <c r="R558" t="s">
        <v>3049</v>
      </c>
    </row>
    <row r="559" spans="12:18" ht="16.5" customHeight="1" x14ac:dyDescent="0.25">
      <c r="L559" s="39" t="s">
        <v>149</v>
      </c>
      <c r="M559" s="39" t="s">
        <v>203</v>
      </c>
      <c r="N559" t="s">
        <v>1767</v>
      </c>
      <c r="R559" t="s">
        <v>3050</v>
      </c>
    </row>
    <row r="560" spans="12:18" ht="16.5" customHeight="1" x14ac:dyDescent="0.25">
      <c r="L560" s="39" t="s">
        <v>149</v>
      </c>
      <c r="M560" s="39" t="s">
        <v>532</v>
      </c>
      <c r="N560" t="s">
        <v>1768</v>
      </c>
      <c r="R560" t="s">
        <v>3051</v>
      </c>
    </row>
    <row r="561" spans="12:18" ht="16.5" customHeight="1" x14ac:dyDescent="0.25">
      <c r="L561" s="39" t="s">
        <v>149</v>
      </c>
      <c r="M561" s="39" t="s">
        <v>533</v>
      </c>
      <c r="N561" t="s">
        <v>1769</v>
      </c>
      <c r="R561" t="s">
        <v>3052</v>
      </c>
    </row>
    <row r="562" spans="12:18" ht="16.5" customHeight="1" x14ac:dyDescent="0.25">
      <c r="L562" s="39" t="s">
        <v>149</v>
      </c>
      <c r="M562" s="39" t="s">
        <v>534</v>
      </c>
      <c r="N562" t="s">
        <v>1770</v>
      </c>
      <c r="R562" t="s">
        <v>3053</v>
      </c>
    </row>
    <row r="563" spans="12:18" ht="16.5" customHeight="1" x14ac:dyDescent="0.25">
      <c r="L563" s="39" t="s">
        <v>149</v>
      </c>
      <c r="M563" s="39" t="s">
        <v>535</v>
      </c>
      <c r="N563" t="s">
        <v>1771</v>
      </c>
      <c r="R563" t="s">
        <v>3054</v>
      </c>
    </row>
    <row r="564" spans="12:18" ht="16.5" customHeight="1" x14ac:dyDescent="0.25">
      <c r="L564" s="39" t="s">
        <v>149</v>
      </c>
      <c r="M564" s="39" t="s">
        <v>536</v>
      </c>
      <c r="N564" t="s">
        <v>1772</v>
      </c>
      <c r="R564" t="s">
        <v>3055</v>
      </c>
    </row>
    <row r="565" spans="12:18" ht="16.5" customHeight="1" x14ac:dyDescent="0.25">
      <c r="L565" s="39" t="s">
        <v>149</v>
      </c>
      <c r="M565" s="39" t="s">
        <v>537</v>
      </c>
      <c r="N565" t="s">
        <v>1773</v>
      </c>
      <c r="R565" t="s">
        <v>3056</v>
      </c>
    </row>
    <row r="566" spans="12:18" ht="16.5" customHeight="1" x14ac:dyDescent="0.25">
      <c r="L566" s="39" t="s">
        <v>149</v>
      </c>
      <c r="M566" s="39" t="s">
        <v>538</v>
      </c>
      <c r="N566" t="s">
        <v>1774</v>
      </c>
      <c r="R566" t="s">
        <v>3057</v>
      </c>
    </row>
    <row r="567" spans="12:18" ht="16.5" customHeight="1" x14ac:dyDescent="0.25">
      <c r="L567" s="39" t="s">
        <v>149</v>
      </c>
      <c r="M567" s="39" t="s">
        <v>539</v>
      </c>
      <c r="N567" t="s">
        <v>1775</v>
      </c>
      <c r="R567" t="s">
        <v>3058</v>
      </c>
    </row>
    <row r="568" spans="12:18" ht="16.5" customHeight="1" x14ac:dyDescent="0.25">
      <c r="L568" s="39" t="s">
        <v>149</v>
      </c>
      <c r="M568" s="39" t="s">
        <v>540</v>
      </c>
      <c r="N568" t="s">
        <v>1776</v>
      </c>
      <c r="R568" t="s">
        <v>3059</v>
      </c>
    </row>
    <row r="569" spans="12:18" ht="16.5" customHeight="1" x14ac:dyDescent="0.25">
      <c r="L569" s="39" t="s">
        <v>149</v>
      </c>
      <c r="M569" s="39" t="s">
        <v>541</v>
      </c>
      <c r="N569" t="s">
        <v>1777</v>
      </c>
      <c r="R569" t="s">
        <v>3060</v>
      </c>
    </row>
    <row r="570" spans="12:18" ht="16.5" customHeight="1" x14ac:dyDescent="0.25">
      <c r="L570" s="39" t="s">
        <v>149</v>
      </c>
      <c r="M570" s="39" t="s">
        <v>1032</v>
      </c>
      <c r="N570" t="s">
        <v>1778</v>
      </c>
      <c r="R570" t="s">
        <v>3061</v>
      </c>
    </row>
    <row r="571" spans="12:18" ht="16.5" customHeight="1" x14ac:dyDescent="0.25">
      <c r="L571" s="39" t="s">
        <v>149</v>
      </c>
      <c r="M571" s="39" t="s">
        <v>1035</v>
      </c>
      <c r="N571" t="s">
        <v>1779</v>
      </c>
      <c r="R571" t="s">
        <v>3062</v>
      </c>
    </row>
    <row r="572" spans="12:18" ht="16.5" customHeight="1" x14ac:dyDescent="0.25">
      <c r="L572" s="39" t="s">
        <v>149</v>
      </c>
      <c r="M572" s="39" t="s">
        <v>542</v>
      </c>
      <c r="N572" t="s">
        <v>1780</v>
      </c>
      <c r="R572" t="s">
        <v>3063</v>
      </c>
    </row>
    <row r="573" spans="12:18" ht="16.5" customHeight="1" x14ac:dyDescent="0.25">
      <c r="L573" s="39" t="s">
        <v>149</v>
      </c>
      <c r="M573" s="39" t="s">
        <v>543</v>
      </c>
      <c r="N573" t="s">
        <v>1781</v>
      </c>
      <c r="R573" t="s">
        <v>3064</v>
      </c>
    </row>
    <row r="574" spans="12:18" ht="16.5" customHeight="1" x14ac:dyDescent="0.25">
      <c r="L574" s="39" t="s">
        <v>149</v>
      </c>
      <c r="M574" s="39" t="s">
        <v>431</v>
      </c>
      <c r="N574" t="s">
        <v>1782</v>
      </c>
      <c r="R574" t="s">
        <v>3065</v>
      </c>
    </row>
    <row r="575" spans="12:18" ht="16.5" customHeight="1" x14ac:dyDescent="0.25">
      <c r="L575" s="39" t="s">
        <v>149</v>
      </c>
      <c r="M575" s="39" t="s">
        <v>1040</v>
      </c>
      <c r="N575" t="s">
        <v>1783</v>
      </c>
      <c r="R575" t="s">
        <v>3066</v>
      </c>
    </row>
    <row r="576" spans="12:18" ht="16.5" customHeight="1" x14ac:dyDescent="0.25">
      <c r="L576" s="39" t="s">
        <v>149</v>
      </c>
      <c r="M576" s="39" t="s">
        <v>544</v>
      </c>
      <c r="N576" t="s">
        <v>1784</v>
      </c>
      <c r="R576" t="s">
        <v>3067</v>
      </c>
    </row>
    <row r="577" spans="12:18" ht="16.5" customHeight="1" x14ac:dyDescent="0.25">
      <c r="L577" s="39" t="s">
        <v>149</v>
      </c>
      <c r="M577" s="39" t="s">
        <v>1046</v>
      </c>
      <c r="N577" t="s">
        <v>1785</v>
      </c>
      <c r="R577" t="s">
        <v>3068</v>
      </c>
    </row>
    <row r="578" spans="12:18" ht="16.5" customHeight="1" x14ac:dyDescent="0.25">
      <c r="L578" s="39" t="s">
        <v>149</v>
      </c>
      <c r="M578" s="39" t="s">
        <v>1051</v>
      </c>
      <c r="N578" t="s">
        <v>1786</v>
      </c>
      <c r="R578" t="s">
        <v>3069</v>
      </c>
    </row>
    <row r="579" spans="12:18" ht="16.5" customHeight="1" x14ac:dyDescent="0.25">
      <c r="L579" s="39" t="s">
        <v>149</v>
      </c>
      <c r="M579" s="39" t="s">
        <v>545</v>
      </c>
      <c r="N579" t="s">
        <v>1787</v>
      </c>
      <c r="R579" t="s">
        <v>3070</v>
      </c>
    </row>
    <row r="580" spans="12:18" ht="16.5" customHeight="1" x14ac:dyDescent="0.25">
      <c r="L580" s="39" t="s">
        <v>149</v>
      </c>
      <c r="M580" s="39" t="s">
        <v>546</v>
      </c>
      <c r="N580" t="s">
        <v>1788</v>
      </c>
      <c r="R580" t="s">
        <v>3071</v>
      </c>
    </row>
    <row r="581" spans="12:18" ht="16.5" customHeight="1" x14ac:dyDescent="0.25">
      <c r="L581" s="39" t="s">
        <v>149</v>
      </c>
      <c r="M581" s="39" t="s">
        <v>163</v>
      </c>
      <c r="N581" t="s">
        <v>1789</v>
      </c>
      <c r="R581" t="s">
        <v>3072</v>
      </c>
    </row>
    <row r="582" spans="12:18" ht="16.5" customHeight="1" x14ac:dyDescent="0.25">
      <c r="L582" s="39" t="s">
        <v>149</v>
      </c>
      <c r="M582" s="39" t="s">
        <v>1067</v>
      </c>
      <c r="N582" t="s">
        <v>1790</v>
      </c>
      <c r="R582" t="s">
        <v>3073</v>
      </c>
    </row>
    <row r="583" spans="12:18" ht="16.5" customHeight="1" x14ac:dyDescent="0.25">
      <c r="L583" s="39" t="s">
        <v>149</v>
      </c>
      <c r="M583" s="39" t="s">
        <v>547</v>
      </c>
      <c r="N583" t="s">
        <v>1791</v>
      </c>
      <c r="R583" t="s">
        <v>3074</v>
      </c>
    </row>
    <row r="584" spans="12:18" ht="16.5" customHeight="1" x14ac:dyDescent="0.25">
      <c r="L584" s="39" t="s">
        <v>149</v>
      </c>
      <c r="M584" s="39" t="s">
        <v>548</v>
      </c>
      <c r="N584" t="s">
        <v>1792</v>
      </c>
      <c r="R584" t="s">
        <v>3075</v>
      </c>
    </row>
    <row r="585" spans="12:18" ht="16.5" customHeight="1" x14ac:dyDescent="0.25">
      <c r="L585" s="39" t="s">
        <v>149</v>
      </c>
      <c r="M585" s="39" t="s">
        <v>1069</v>
      </c>
      <c r="N585" t="s">
        <v>1793</v>
      </c>
      <c r="R585" t="s">
        <v>3076</v>
      </c>
    </row>
    <row r="586" spans="12:18" ht="16.5" customHeight="1" x14ac:dyDescent="0.25">
      <c r="L586" s="39" t="s">
        <v>149</v>
      </c>
      <c r="M586" s="39" t="s">
        <v>549</v>
      </c>
      <c r="N586" t="s">
        <v>1794</v>
      </c>
      <c r="R586" t="s">
        <v>3077</v>
      </c>
    </row>
    <row r="587" spans="12:18" ht="16.5" customHeight="1" x14ac:dyDescent="0.25">
      <c r="L587" s="39" t="s">
        <v>149</v>
      </c>
      <c r="M587" s="39" t="s">
        <v>550</v>
      </c>
      <c r="N587" t="s">
        <v>1795</v>
      </c>
      <c r="R587" t="s">
        <v>3078</v>
      </c>
    </row>
    <row r="588" spans="12:18" ht="16.5" customHeight="1" x14ac:dyDescent="0.25">
      <c r="L588" s="39" t="s">
        <v>149</v>
      </c>
      <c r="M588" s="39" t="s">
        <v>551</v>
      </c>
      <c r="N588" t="s">
        <v>1796</v>
      </c>
      <c r="R588" t="s">
        <v>3079</v>
      </c>
    </row>
    <row r="589" spans="12:18" ht="16.5" customHeight="1" x14ac:dyDescent="0.25">
      <c r="L589" s="39" t="s">
        <v>149</v>
      </c>
      <c r="M589" s="39" t="s">
        <v>552</v>
      </c>
      <c r="N589" t="s">
        <v>1797</v>
      </c>
      <c r="R589" t="s">
        <v>3080</v>
      </c>
    </row>
    <row r="590" spans="12:18" ht="16.5" customHeight="1" x14ac:dyDescent="0.25">
      <c r="L590" s="39" t="s">
        <v>149</v>
      </c>
      <c r="M590" s="39" t="s">
        <v>553</v>
      </c>
      <c r="N590" t="s">
        <v>1798</v>
      </c>
      <c r="R590" t="s">
        <v>3081</v>
      </c>
    </row>
    <row r="591" spans="12:18" ht="16.5" customHeight="1" x14ac:dyDescent="0.25">
      <c r="L591" s="39" t="s">
        <v>149</v>
      </c>
      <c r="M591" s="39" t="s">
        <v>1104</v>
      </c>
      <c r="N591" t="s">
        <v>1799</v>
      </c>
      <c r="R591" t="s">
        <v>3082</v>
      </c>
    </row>
    <row r="592" spans="12:18" ht="16.5" customHeight="1" x14ac:dyDescent="0.25">
      <c r="L592" s="39" t="s">
        <v>149</v>
      </c>
      <c r="M592" s="39" t="s">
        <v>554</v>
      </c>
      <c r="N592" t="s">
        <v>1800</v>
      </c>
      <c r="R592" t="s">
        <v>3083</v>
      </c>
    </row>
    <row r="593" spans="12:18" ht="16.5" customHeight="1" x14ac:dyDescent="0.25">
      <c r="L593" s="39" t="s">
        <v>149</v>
      </c>
      <c r="M593" s="39" t="s">
        <v>555</v>
      </c>
      <c r="N593" t="s">
        <v>1801</v>
      </c>
      <c r="R593" t="s">
        <v>3084</v>
      </c>
    </row>
    <row r="594" spans="12:18" ht="16.5" customHeight="1" x14ac:dyDescent="0.25">
      <c r="L594" s="39" t="s">
        <v>149</v>
      </c>
      <c r="M594" s="39" t="s">
        <v>556</v>
      </c>
      <c r="N594" t="s">
        <v>1802</v>
      </c>
      <c r="R594" t="s">
        <v>3085</v>
      </c>
    </row>
    <row r="595" spans="12:18" ht="16.5" customHeight="1" x14ac:dyDescent="0.25">
      <c r="L595" s="39" t="s">
        <v>149</v>
      </c>
      <c r="M595" s="39" t="s">
        <v>557</v>
      </c>
      <c r="N595" t="s">
        <v>1803</v>
      </c>
      <c r="R595" t="s">
        <v>3086</v>
      </c>
    </row>
    <row r="596" spans="12:18" ht="16.5" customHeight="1" x14ac:dyDescent="0.25">
      <c r="L596" s="39" t="s">
        <v>149</v>
      </c>
      <c r="M596" s="39" t="s">
        <v>688</v>
      </c>
      <c r="N596" t="s">
        <v>1804</v>
      </c>
      <c r="R596" t="s">
        <v>3087</v>
      </c>
    </row>
    <row r="597" spans="12:18" ht="16.5" customHeight="1" x14ac:dyDescent="0.25">
      <c r="L597" s="39" t="s">
        <v>149</v>
      </c>
      <c r="M597" s="39" t="s">
        <v>1119</v>
      </c>
      <c r="N597" t="s">
        <v>1805</v>
      </c>
      <c r="R597" t="s">
        <v>3088</v>
      </c>
    </row>
    <row r="598" spans="12:18" ht="16.5" customHeight="1" x14ac:dyDescent="0.25">
      <c r="L598" s="39" t="s">
        <v>149</v>
      </c>
      <c r="M598" s="39" t="s">
        <v>558</v>
      </c>
      <c r="N598" t="s">
        <v>1806</v>
      </c>
      <c r="R598" t="s">
        <v>3089</v>
      </c>
    </row>
    <row r="599" spans="12:18" ht="16.5" customHeight="1" x14ac:dyDescent="0.25">
      <c r="L599" s="39" t="s">
        <v>149</v>
      </c>
      <c r="M599" s="39" t="s">
        <v>559</v>
      </c>
      <c r="N599" t="s">
        <v>1807</v>
      </c>
      <c r="R599" t="s">
        <v>3090</v>
      </c>
    </row>
    <row r="600" spans="12:18" ht="16.5" customHeight="1" x14ac:dyDescent="0.25">
      <c r="L600" s="39" t="s">
        <v>149</v>
      </c>
      <c r="M600" s="39" t="s">
        <v>237</v>
      </c>
      <c r="N600" t="s">
        <v>1808</v>
      </c>
      <c r="R600" t="s">
        <v>3091</v>
      </c>
    </row>
    <row r="601" spans="12:18" ht="16.5" customHeight="1" x14ac:dyDescent="0.25">
      <c r="L601" s="39" t="s">
        <v>149</v>
      </c>
      <c r="M601" s="39" t="s">
        <v>560</v>
      </c>
      <c r="N601" t="s">
        <v>1809</v>
      </c>
      <c r="R601" t="s">
        <v>3092</v>
      </c>
    </row>
    <row r="602" spans="12:18" ht="16.5" customHeight="1" x14ac:dyDescent="0.25">
      <c r="L602" s="39" t="s">
        <v>149</v>
      </c>
      <c r="M602" s="39" t="s">
        <v>561</v>
      </c>
      <c r="N602" t="s">
        <v>1810</v>
      </c>
      <c r="R602" t="s">
        <v>3093</v>
      </c>
    </row>
    <row r="603" spans="12:18" ht="16.5" customHeight="1" x14ac:dyDescent="0.25">
      <c r="L603" s="39" t="s">
        <v>149</v>
      </c>
      <c r="M603" s="39" t="s">
        <v>562</v>
      </c>
      <c r="N603" t="s">
        <v>1811</v>
      </c>
      <c r="R603" t="s">
        <v>3094</v>
      </c>
    </row>
    <row r="604" spans="12:18" ht="16.5" customHeight="1" x14ac:dyDescent="0.25">
      <c r="L604" s="39" t="s">
        <v>149</v>
      </c>
      <c r="M604" s="39" t="s">
        <v>563</v>
      </c>
      <c r="N604" t="s">
        <v>1812</v>
      </c>
      <c r="R604" t="s">
        <v>3095</v>
      </c>
    </row>
    <row r="605" spans="12:18" ht="16.5" customHeight="1" x14ac:dyDescent="0.25">
      <c r="L605" s="39" t="s">
        <v>149</v>
      </c>
      <c r="M605" s="39" t="s">
        <v>564</v>
      </c>
      <c r="N605" t="s">
        <v>1813</v>
      </c>
      <c r="R605" t="s">
        <v>3096</v>
      </c>
    </row>
    <row r="606" spans="12:18" ht="16.5" customHeight="1" x14ac:dyDescent="0.25">
      <c r="L606" s="39" t="s">
        <v>149</v>
      </c>
      <c r="M606" s="39" t="s">
        <v>1146</v>
      </c>
      <c r="N606" t="s">
        <v>1814</v>
      </c>
      <c r="R606" t="s">
        <v>3097</v>
      </c>
    </row>
    <row r="607" spans="12:18" ht="16.5" customHeight="1" x14ac:dyDescent="0.25">
      <c r="L607" s="39" t="s">
        <v>149</v>
      </c>
      <c r="M607" s="39" t="s">
        <v>1148</v>
      </c>
      <c r="N607" t="s">
        <v>1815</v>
      </c>
      <c r="R607" t="s">
        <v>3098</v>
      </c>
    </row>
    <row r="608" spans="12:18" ht="16.5" customHeight="1" x14ac:dyDescent="0.25">
      <c r="L608" s="39" t="s">
        <v>149</v>
      </c>
      <c r="M608" s="39" t="s">
        <v>1153</v>
      </c>
      <c r="N608" t="s">
        <v>1816</v>
      </c>
      <c r="R608" t="s">
        <v>3099</v>
      </c>
    </row>
    <row r="609" spans="12:18" ht="16.5" customHeight="1" x14ac:dyDescent="0.25">
      <c r="L609" s="39" t="s">
        <v>149</v>
      </c>
      <c r="M609" s="39" t="s">
        <v>1158</v>
      </c>
      <c r="N609" t="s">
        <v>1817</v>
      </c>
      <c r="R609" t="s">
        <v>3100</v>
      </c>
    </row>
    <row r="610" spans="12:18" ht="16.5" customHeight="1" x14ac:dyDescent="0.25">
      <c r="L610" s="39" t="s">
        <v>149</v>
      </c>
      <c r="M610" s="39" t="s">
        <v>1159</v>
      </c>
      <c r="N610" t="s">
        <v>1818</v>
      </c>
      <c r="R610" t="s">
        <v>3101</v>
      </c>
    </row>
    <row r="611" spans="12:18" ht="16.5" customHeight="1" x14ac:dyDescent="0.25">
      <c r="L611" s="39" t="s">
        <v>149</v>
      </c>
      <c r="M611" s="39" t="s">
        <v>1161</v>
      </c>
      <c r="N611" t="s">
        <v>1819</v>
      </c>
      <c r="R611" t="s">
        <v>3102</v>
      </c>
    </row>
    <row r="612" spans="12:18" ht="16.5" customHeight="1" x14ac:dyDescent="0.25">
      <c r="L612" s="39" t="s">
        <v>149</v>
      </c>
      <c r="M612" s="39" t="s">
        <v>1162</v>
      </c>
      <c r="N612" t="s">
        <v>1820</v>
      </c>
      <c r="R612" t="s">
        <v>3103</v>
      </c>
    </row>
    <row r="613" spans="12:18" ht="16.5" customHeight="1" x14ac:dyDescent="0.25">
      <c r="L613" s="39" t="s">
        <v>149</v>
      </c>
      <c r="M613" s="39" t="s">
        <v>1164</v>
      </c>
      <c r="N613" t="s">
        <v>1821</v>
      </c>
      <c r="R613" t="s">
        <v>3104</v>
      </c>
    </row>
    <row r="614" spans="12:18" ht="16.5" customHeight="1" x14ac:dyDescent="0.25">
      <c r="L614" s="39" t="s">
        <v>149</v>
      </c>
      <c r="M614" s="39" t="s">
        <v>1165</v>
      </c>
      <c r="N614" t="s">
        <v>1822</v>
      </c>
      <c r="R614" t="s">
        <v>3105</v>
      </c>
    </row>
    <row r="615" spans="12:18" ht="16.5" customHeight="1" x14ac:dyDescent="0.25">
      <c r="L615" s="39" t="s">
        <v>149</v>
      </c>
      <c r="M615" s="39" t="s">
        <v>565</v>
      </c>
      <c r="N615" t="s">
        <v>1823</v>
      </c>
      <c r="R615" t="s">
        <v>3106</v>
      </c>
    </row>
    <row r="616" spans="12:18" ht="16.5" customHeight="1" x14ac:dyDescent="0.25">
      <c r="L616" s="39" t="s">
        <v>149</v>
      </c>
      <c r="M616" s="39" t="s">
        <v>1170</v>
      </c>
      <c r="N616" t="s">
        <v>1824</v>
      </c>
      <c r="R616" t="s">
        <v>3107</v>
      </c>
    </row>
    <row r="617" spans="12:18" ht="16.5" customHeight="1" x14ac:dyDescent="0.25">
      <c r="L617" s="39" t="s">
        <v>149</v>
      </c>
      <c r="M617" s="39" t="s">
        <v>1171</v>
      </c>
      <c r="N617" t="s">
        <v>1825</v>
      </c>
      <c r="R617" t="s">
        <v>3108</v>
      </c>
    </row>
    <row r="618" spans="12:18" ht="16.5" customHeight="1" x14ac:dyDescent="0.25">
      <c r="L618" s="39" t="s">
        <v>149</v>
      </c>
      <c r="M618" s="39" t="s">
        <v>566</v>
      </c>
      <c r="N618" t="s">
        <v>1826</v>
      </c>
      <c r="R618" t="s">
        <v>3109</v>
      </c>
    </row>
    <row r="619" spans="12:18" ht="16.5" customHeight="1" x14ac:dyDescent="0.25">
      <c r="L619" s="39" t="s">
        <v>149</v>
      </c>
      <c r="M619" s="39" t="s">
        <v>1175</v>
      </c>
      <c r="N619" t="s">
        <v>1827</v>
      </c>
      <c r="R619" t="s">
        <v>3110</v>
      </c>
    </row>
    <row r="620" spans="12:18" ht="16.5" customHeight="1" x14ac:dyDescent="0.25">
      <c r="L620" s="39" t="s">
        <v>149</v>
      </c>
      <c r="M620" s="39" t="s">
        <v>567</v>
      </c>
      <c r="N620" t="s">
        <v>1828</v>
      </c>
      <c r="R620" t="s">
        <v>3111</v>
      </c>
    </row>
    <row r="621" spans="12:18" ht="16.5" customHeight="1" x14ac:dyDescent="0.25">
      <c r="L621" s="39" t="s">
        <v>149</v>
      </c>
      <c r="M621" s="39" t="s">
        <v>1181</v>
      </c>
      <c r="N621" t="s">
        <v>1829</v>
      </c>
      <c r="R621" t="s">
        <v>3112</v>
      </c>
    </row>
    <row r="622" spans="12:18" ht="16.5" customHeight="1" x14ac:dyDescent="0.25">
      <c r="L622" s="39" t="s">
        <v>149</v>
      </c>
      <c r="M622" s="39" t="s">
        <v>568</v>
      </c>
      <c r="N622" t="s">
        <v>1830</v>
      </c>
      <c r="R622" t="s">
        <v>3113</v>
      </c>
    </row>
    <row r="623" spans="12:18" ht="16.5" customHeight="1" x14ac:dyDescent="0.25">
      <c r="L623" s="39" t="s">
        <v>149</v>
      </c>
      <c r="M623" s="39" t="s">
        <v>569</v>
      </c>
      <c r="N623" t="s">
        <v>1831</v>
      </c>
      <c r="R623" t="s">
        <v>3114</v>
      </c>
    </row>
    <row r="624" spans="12:18" ht="16.5" customHeight="1" x14ac:dyDescent="0.25">
      <c r="L624" s="39" t="s">
        <v>149</v>
      </c>
      <c r="M624" s="39" t="s">
        <v>1191</v>
      </c>
      <c r="N624" t="s">
        <v>1832</v>
      </c>
      <c r="R624" t="s">
        <v>3115</v>
      </c>
    </row>
    <row r="625" spans="12:18" ht="16.5" customHeight="1" x14ac:dyDescent="0.25">
      <c r="L625" s="39" t="s">
        <v>149</v>
      </c>
      <c r="M625" s="39" t="s">
        <v>570</v>
      </c>
      <c r="N625" t="s">
        <v>1833</v>
      </c>
      <c r="R625" t="s">
        <v>3116</v>
      </c>
    </row>
    <row r="626" spans="12:18" ht="16.5" customHeight="1" x14ac:dyDescent="0.25">
      <c r="L626" s="39" t="s">
        <v>149</v>
      </c>
      <c r="M626" s="39" t="s">
        <v>571</v>
      </c>
      <c r="N626" t="s">
        <v>1834</v>
      </c>
      <c r="R626" t="s">
        <v>3117</v>
      </c>
    </row>
    <row r="627" spans="12:18" ht="16.5" customHeight="1" x14ac:dyDescent="0.25">
      <c r="L627" s="39" t="s">
        <v>149</v>
      </c>
      <c r="M627" s="39" t="s">
        <v>572</v>
      </c>
      <c r="N627" t="s">
        <v>1835</v>
      </c>
      <c r="R627" t="s">
        <v>3118</v>
      </c>
    </row>
    <row r="628" spans="12:18" ht="16.5" customHeight="1" x14ac:dyDescent="0.25">
      <c r="L628" s="39" t="s">
        <v>149</v>
      </c>
      <c r="M628" s="39" t="s">
        <v>264</v>
      </c>
      <c r="N628" t="s">
        <v>1836</v>
      </c>
      <c r="R628" t="s">
        <v>3119</v>
      </c>
    </row>
    <row r="629" spans="12:18" ht="16.5" customHeight="1" x14ac:dyDescent="0.25">
      <c r="L629" s="39" t="s">
        <v>149</v>
      </c>
      <c r="M629" s="39" t="s">
        <v>573</v>
      </c>
      <c r="N629" t="s">
        <v>1837</v>
      </c>
      <c r="R629" t="s">
        <v>3120</v>
      </c>
    </row>
    <row r="630" spans="12:18" ht="16.5" customHeight="1" x14ac:dyDescent="0.25">
      <c r="L630" s="39" t="s">
        <v>149</v>
      </c>
      <c r="M630" s="39" t="s">
        <v>574</v>
      </c>
      <c r="N630" t="s">
        <v>1838</v>
      </c>
      <c r="R630" t="s">
        <v>3121</v>
      </c>
    </row>
    <row r="631" spans="12:18" ht="16.5" customHeight="1" x14ac:dyDescent="0.25">
      <c r="L631" s="39" t="s">
        <v>149</v>
      </c>
      <c r="M631" s="39" t="s">
        <v>575</v>
      </c>
      <c r="N631" t="s">
        <v>1839</v>
      </c>
      <c r="R631" t="s">
        <v>3122</v>
      </c>
    </row>
    <row r="632" spans="12:18" ht="16.5" customHeight="1" x14ac:dyDescent="0.25">
      <c r="L632" s="39" t="s">
        <v>149</v>
      </c>
      <c r="M632" s="39" t="s">
        <v>576</v>
      </c>
      <c r="N632" t="s">
        <v>1840</v>
      </c>
      <c r="R632" t="s">
        <v>3123</v>
      </c>
    </row>
    <row r="633" spans="12:18" ht="16.5" customHeight="1" x14ac:dyDescent="0.25">
      <c r="L633" s="39" t="s">
        <v>149</v>
      </c>
      <c r="M633" s="39" t="s">
        <v>577</v>
      </c>
      <c r="N633" t="s">
        <v>1841</v>
      </c>
      <c r="R633" t="s">
        <v>3124</v>
      </c>
    </row>
    <row r="634" spans="12:18" ht="16.5" customHeight="1" x14ac:dyDescent="0.25">
      <c r="L634" s="39" t="s">
        <v>149</v>
      </c>
      <c r="M634" s="39" t="s">
        <v>578</v>
      </c>
      <c r="N634" t="s">
        <v>1842</v>
      </c>
      <c r="R634" t="s">
        <v>3125</v>
      </c>
    </row>
    <row r="635" spans="12:18" ht="16.5" customHeight="1" x14ac:dyDescent="0.25">
      <c r="L635" s="39" t="s">
        <v>149</v>
      </c>
      <c r="M635" s="39" t="s">
        <v>579</v>
      </c>
      <c r="N635" t="s">
        <v>1843</v>
      </c>
      <c r="R635" t="s">
        <v>3126</v>
      </c>
    </row>
    <row r="636" spans="12:18" ht="16.5" customHeight="1" x14ac:dyDescent="0.25">
      <c r="L636" s="39" t="s">
        <v>149</v>
      </c>
      <c r="M636" s="39" t="s">
        <v>580</v>
      </c>
      <c r="N636" t="s">
        <v>1844</v>
      </c>
      <c r="R636" t="s">
        <v>3127</v>
      </c>
    </row>
    <row r="637" spans="12:18" ht="16.5" customHeight="1" x14ac:dyDescent="0.25">
      <c r="L637" s="39" t="s">
        <v>149</v>
      </c>
      <c r="M637" s="39" t="s">
        <v>1208</v>
      </c>
      <c r="N637" t="s">
        <v>1845</v>
      </c>
      <c r="R637" t="s">
        <v>3128</v>
      </c>
    </row>
    <row r="638" spans="12:18" ht="16.5" customHeight="1" x14ac:dyDescent="0.25">
      <c r="L638" s="39" t="s">
        <v>151</v>
      </c>
      <c r="M638" s="39" t="s">
        <v>930</v>
      </c>
      <c r="N638" t="s">
        <v>1846</v>
      </c>
      <c r="R638" t="s">
        <v>3129</v>
      </c>
    </row>
    <row r="639" spans="12:18" ht="16.5" customHeight="1" x14ac:dyDescent="0.25">
      <c r="L639" s="39" t="s">
        <v>151</v>
      </c>
      <c r="M639" s="39" t="s">
        <v>941</v>
      </c>
      <c r="N639" t="s">
        <v>1847</v>
      </c>
      <c r="R639" t="s">
        <v>3130</v>
      </c>
    </row>
    <row r="640" spans="12:18" ht="16.5" customHeight="1" x14ac:dyDescent="0.25">
      <c r="L640" s="39" t="s">
        <v>151</v>
      </c>
      <c r="M640" s="39" t="s">
        <v>1014</v>
      </c>
      <c r="N640" t="s">
        <v>1848</v>
      </c>
      <c r="R640" t="s">
        <v>3131</v>
      </c>
    </row>
    <row r="641" spans="12:18" ht="16.5" customHeight="1" x14ac:dyDescent="0.25">
      <c r="L641" s="39" t="s">
        <v>151</v>
      </c>
      <c r="M641" s="39" t="s">
        <v>581</v>
      </c>
      <c r="N641" t="s">
        <v>1849</v>
      </c>
      <c r="R641" t="s">
        <v>3132</v>
      </c>
    </row>
    <row r="642" spans="12:18" ht="16.5" customHeight="1" x14ac:dyDescent="0.25">
      <c r="L642" s="39" t="s">
        <v>151</v>
      </c>
      <c r="M642" s="39" t="s">
        <v>1052</v>
      </c>
      <c r="N642" t="s">
        <v>1850</v>
      </c>
      <c r="R642" t="s">
        <v>3133</v>
      </c>
    </row>
    <row r="643" spans="12:18" ht="16.5" customHeight="1" x14ac:dyDescent="0.25">
      <c r="L643" s="39" t="s">
        <v>151</v>
      </c>
      <c r="M643" s="39" t="s">
        <v>582</v>
      </c>
      <c r="N643" t="s">
        <v>1851</v>
      </c>
      <c r="R643" t="s">
        <v>3134</v>
      </c>
    </row>
    <row r="644" spans="12:18" ht="16.5" customHeight="1" x14ac:dyDescent="0.25">
      <c r="L644" s="39" t="s">
        <v>151</v>
      </c>
      <c r="M644" s="39" t="s">
        <v>1062</v>
      </c>
      <c r="N644" t="s">
        <v>1852</v>
      </c>
      <c r="R644" t="s">
        <v>3135</v>
      </c>
    </row>
    <row r="645" spans="12:18" ht="16.5" customHeight="1" x14ac:dyDescent="0.25">
      <c r="L645" s="39" t="s">
        <v>151</v>
      </c>
      <c r="M645" s="39" t="s">
        <v>1090</v>
      </c>
      <c r="N645" t="s">
        <v>1853</v>
      </c>
      <c r="R645" t="s">
        <v>3136</v>
      </c>
    </row>
    <row r="646" spans="12:18" ht="16.5" customHeight="1" x14ac:dyDescent="0.25">
      <c r="L646" s="39" t="s">
        <v>151</v>
      </c>
      <c r="M646" s="39" t="s">
        <v>1105</v>
      </c>
      <c r="N646" t="s">
        <v>1854</v>
      </c>
      <c r="R646" t="s">
        <v>3137</v>
      </c>
    </row>
    <row r="647" spans="12:18" ht="16.5" customHeight="1" x14ac:dyDescent="0.25">
      <c r="L647" s="39" t="s">
        <v>151</v>
      </c>
      <c r="M647" s="39" t="s">
        <v>1123</v>
      </c>
      <c r="N647" t="s">
        <v>1855</v>
      </c>
      <c r="R647" t="s">
        <v>3138</v>
      </c>
    </row>
    <row r="648" spans="12:18" ht="16.5" customHeight="1" x14ac:dyDescent="0.25">
      <c r="L648" s="39" t="s">
        <v>153</v>
      </c>
      <c r="M648" s="39" t="s">
        <v>290</v>
      </c>
      <c r="N648" t="s">
        <v>1856</v>
      </c>
      <c r="R648" t="s">
        <v>3139</v>
      </c>
    </row>
    <row r="649" spans="12:18" ht="16.5" customHeight="1" x14ac:dyDescent="0.25">
      <c r="L649" s="39" t="s">
        <v>153</v>
      </c>
      <c r="M649" s="39" t="s">
        <v>583</v>
      </c>
      <c r="N649" t="s">
        <v>1857</v>
      </c>
      <c r="R649" t="s">
        <v>3140</v>
      </c>
    </row>
    <row r="650" spans="12:18" ht="16.5" customHeight="1" x14ac:dyDescent="0.25">
      <c r="L650" s="39" t="s">
        <v>153</v>
      </c>
      <c r="M650" s="39" t="s">
        <v>339</v>
      </c>
      <c r="N650" t="s">
        <v>1858</v>
      </c>
      <c r="R650" t="s">
        <v>3141</v>
      </c>
    </row>
    <row r="651" spans="12:18" ht="16.5" customHeight="1" x14ac:dyDescent="0.25">
      <c r="L651" s="39" t="s">
        <v>153</v>
      </c>
      <c r="M651" s="39" t="s">
        <v>584</v>
      </c>
      <c r="N651" t="s">
        <v>1859</v>
      </c>
      <c r="R651" t="s">
        <v>3142</v>
      </c>
    </row>
    <row r="652" spans="12:18" ht="16.5" customHeight="1" x14ac:dyDescent="0.25">
      <c r="L652" s="39" t="s">
        <v>155</v>
      </c>
      <c r="M652" s="39" t="s">
        <v>585</v>
      </c>
      <c r="N652" t="s">
        <v>1860</v>
      </c>
      <c r="R652" t="s">
        <v>3143</v>
      </c>
    </row>
    <row r="653" spans="12:18" ht="16.5" customHeight="1" x14ac:dyDescent="0.25">
      <c r="L653" s="39" t="s">
        <v>155</v>
      </c>
      <c r="M653" s="39" t="s">
        <v>910</v>
      </c>
      <c r="N653" t="s">
        <v>1861</v>
      </c>
      <c r="R653" t="s">
        <v>3144</v>
      </c>
    </row>
    <row r="654" spans="12:18" ht="16.5" customHeight="1" x14ac:dyDescent="0.25">
      <c r="L654" s="39" t="s">
        <v>155</v>
      </c>
      <c r="M654" s="39" t="s">
        <v>586</v>
      </c>
      <c r="N654" t="s">
        <v>1862</v>
      </c>
      <c r="R654" t="s">
        <v>3145</v>
      </c>
    </row>
    <row r="655" spans="12:18" ht="16.5" customHeight="1" x14ac:dyDescent="0.25">
      <c r="L655" s="39" t="s">
        <v>155</v>
      </c>
      <c r="M655" s="39" t="s">
        <v>587</v>
      </c>
      <c r="N655" t="s">
        <v>1863</v>
      </c>
      <c r="R655" t="s">
        <v>3146</v>
      </c>
    </row>
    <row r="656" spans="12:18" ht="16.5" customHeight="1" x14ac:dyDescent="0.25">
      <c r="L656" s="39" t="s">
        <v>155</v>
      </c>
      <c r="M656" s="39" t="s">
        <v>588</v>
      </c>
      <c r="N656" t="s">
        <v>1864</v>
      </c>
      <c r="R656" t="s">
        <v>3147</v>
      </c>
    </row>
    <row r="657" spans="12:18" ht="16.5" customHeight="1" x14ac:dyDescent="0.25">
      <c r="L657" s="39" t="s">
        <v>155</v>
      </c>
      <c r="M657" s="39" t="s">
        <v>589</v>
      </c>
      <c r="N657" t="s">
        <v>1865</v>
      </c>
      <c r="R657" t="s">
        <v>3148</v>
      </c>
    </row>
    <row r="658" spans="12:18" ht="16.5" customHeight="1" x14ac:dyDescent="0.25">
      <c r="L658" s="39" t="s">
        <v>155</v>
      </c>
      <c r="M658" s="39" t="s">
        <v>590</v>
      </c>
      <c r="N658" t="s">
        <v>1866</v>
      </c>
      <c r="R658" t="s">
        <v>3149</v>
      </c>
    </row>
    <row r="659" spans="12:18" ht="16.5" customHeight="1" x14ac:dyDescent="0.25">
      <c r="L659" s="39" t="s">
        <v>155</v>
      </c>
      <c r="M659" s="39" t="s">
        <v>591</v>
      </c>
      <c r="N659" t="s">
        <v>1867</v>
      </c>
      <c r="R659" t="s">
        <v>3150</v>
      </c>
    </row>
    <row r="660" spans="12:18" ht="16.5" customHeight="1" x14ac:dyDescent="0.25">
      <c r="L660" s="39" t="s">
        <v>155</v>
      </c>
      <c r="M660" s="39" t="s">
        <v>993</v>
      </c>
      <c r="N660" t="s">
        <v>1868</v>
      </c>
      <c r="R660" t="s">
        <v>3151</v>
      </c>
    </row>
    <row r="661" spans="12:18" ht="16.5" customHeight="1" x14ac:dyDescent="0.25">
      <c r="L661" s="39" t="s">
        <v>155</v>
      </c>
      <c r="M661" s="39" t="s">
        <v>592</v>
      </c>
      <c r="N661" t="s">
        <v>1869</v>
      </c>
      <c r="R661" t="s">
        <v>3152</v>
      </c>
    </row>
    <row r="662" spans="12:18" ht="16.5" customHeight="1" x14ac:dyDescent="0.25">
      <c r="L662" s="39" t="s">
        <v>155</v>
      </c>
      <c r="M662" s="39" t="s">
        <v>593</v>
      </c>
      <c r="N662" t="s">
        <v>1870</v>
      </c>
      <c r="R662" t="s">
        <v>3153</v>
      </c>
    </row>
    <row r="663" spans="12:18" ht="16.5" customHeight="1" x14ac:dyDescent="0.25">
      <c r="L663" s="39" t="s">
        <v>155</v>
      </c>
      <c r="M663" s="39" t="s">
        <v>204</v>
      </c>
      <c r="N663" t="s">
        <v>1871</v>
      </c>
      <c r="R663" t="s">
        <v>3154</v>
      </c>
    </row>
    <row r="664" spans="12:18" ht="16.5" customHeight="1" x14ac:dyDescent="0.25">
      <c r="L664" s="39" t="s">
        <v>155</v>
      </c>
      <c r="M664" s="39" t="s">
        <v>594</v>
      </c>
      <c r="N664" t="s">
        <v>1872</v>
      </c>
      <c r="R664" t="s">
        <v>3155</v>
      </c>
    </row>
    <row r="665" spans="12:18" ht="16.5" customHeight="1" x14ac:dyDescent="0.25">
      <c r="L665" s="39" t="s">
        <v>155</v>
      </c>
      <c r="M665" s="39" t="s">
        <v>595</v>
      </c>
      <c r="N665" t="s">
        <v>1873</v>
      </c>
      <c r="R665" t="s">
        <v>3156</v>
      </c>
    </row>
    <row r="666" spans="12:18" ht="16.5" customHeight="1" x14ac:dyDescent="0.25">
      <c r="L666" s="39" t="s">
        <v>155</v>
      </c>
      <c r="M666" s="39" t="s">
        <v>596</v>
      </c>
      <c r="N666" t="s">
        <v>1874</v>
      </c>
      <c r="R666" t="s">
        <v>3157</v>
      </c>
    </row>
    <row r="667" spans="12:18" ht="16.5" customHeight="1" x14ac:dyDescent="0.25">
      <c r="L667" s="39" t="s">
        <v>155</v>
      </c>
      <c r="M667" s="39" t="s">
        <v>597</v>
      </c>
      <c r="N667" t="s">
        <v>1875</v>
      </c>
      <c r="R667" t="s">
        <v>3158</v>
      </c>
    </row>
    <row r="668" spans="12:18" ht="16.5" customHeight="1" x14ac:dyDescent="0.25">
      <c r="L668" s="39" t="s">
        <v>155</v>
      </c>
      <c r="M668" s="39" t="s">
        <v>598</v>
      </c>
      <c r="N668" t="s">
        <v>1876</v>
      </c>
      <c r="R668" t="s">
        <v>3159</v>
      </c>
    </row>
    <row r="669" spans="12:18" ht="16.5" customHeight="1" x14ac:dyDescent="0.25">
      <c r="L669" s="39" t="s">
        <v>155</v>
      </c>
      <c r="M669" s="39" t="s">
        <v>599</v>
      </c>
      <c r="N669" t="s">
        <v>1877</v>
      </c>
      <c r="R669" t="s">
        <v>3160</v>
      </c>
    </row>
    <row r="670" spans="12:18" ht="16.5" customHeight="1" x14ac:dyDescent="0.25">
      <c r="L670" s="39" t="s">
        <v>155</v>
      </c>
      <c r="M670" s="39" t="s">
        <v>600</v>
      </c>
      <c r="N670" t="s">
        <v>1878</v>
      </c>
      <c r="R670" t="s">
        <v>3161</v>
      </c>
    </row>
    <row r="671" spans="12:18" ht="16.5" customHeight="1" x14ac:dyDescent="0.25">
      <c r="L671" s="39" t="s">
        <v>155</v>
      </c>
      <c r="M671" s="39" t="s">
        <v>1076</v>
      </c>
      <c r="N671" t="s">
        <v>1879</v>
      </c>
      <c r="R671" t="s">
        <v>3162</v>
      </c>
    </row>
    <row r="672" spans="12:18" ht="16.5" customHeight="1" x14ac:dyDescent="0.25">
      <c r="L672" s="39" t="s">
        <v>155</v>
      </c>
      <c r="M672" s="39" t="s">
        <v>601</v>
      </c>
      <c r="N672" t="s">
        <v>1880</v>
      </c>
      <c r="R672" t="s">
        <v>3163</v>
      </c>
    </row>
    <row r="673" spans="12:18" ht="16.5" customHeight="1" x14ac:dyDescent="0.25">
      <c r="L673" s="39" t="s">
        <v>155</v>
      </c>
      <c r="M673" s="39" t="s">
        <v>602</v>
      </c>
      <c r="N673" t="s">
        <v>1881</v>
      </c>
      <c r="R673" t="s">
        <v>3164</v>
      </c>
    </row>
    <row r="674" spans="12:18" ht="16.5" customHeight="1" x14ac:dyDescent="0.25">
      <c r="L674" s="39" t="s">
        <v>155</v>
      </c>
      <c r="M674" s="39" t="s">
        <v>378</v>
      </c>
      <c r="N674" t="s">
        <v>1882</v>
      </c>
      <c r="R674" t="s">
        <v>3165</v>
      </c>
    </row>
    <row r="675" spans="12:18" ht="16.5" customHeight="1" x14ac:dyDescent="0.25">
      <c r="L675" s="39" t="s">
        <v>155</v>
      </c>
      <c r="M675" s="39" t="s">
        <v>603</v>
      </c>
      <c r="N675" t="s">
        <v>1883</v>
      </c>
      <c r="R675" t="s">
        <v>3166</v>
      </c>
    </row>
    <row r="676" spans="12:18" ht="16.5" customHeight="1" x14ac:dyDescent="0.25">
      <c r="L676" s="39" t="s">
        <v>155</v>
      </c>
      <c r="M676" s="39" t="s">
        <v>604</v>
      </c>
      <c r="N676" t="s">
        <v>1884</v>
      </c>
      <c r="R676" t="s">
        <v>3167</v>
      </c>
    </row>
    <row r="677" spans="12:18" ht="16.5" customHeight="1" x14ac:dyDescent="0.25">
      <c r="L677" s="39" t="s">
        <v>155</v>
      </c>
      <c r="M677" s="39" t="s">
        <v>605</v>
      </c>
      <c r="N677" t="s">
        <v>1885</v>
      </c>
      <c r="R677" t="s">
        <v>3168</v>
      </c>
    </row>
    <row r="678" spans="12:18" ht="16.5" customHeight="1" x14ac:dyDescent="0.25">
      <c r="L678" s="39" t="s">
        <v>155</v>
      </c>
      <c r="M678" s="39" t="s">
        <v>606</v>
      </c>
      <c r="N678" t="s">
        <v>1886</v>
      </c>
      <c r="R678" t="s">
        <v>3169</v>
      </c>
    </row>
    <row r="679" spans="12:18" ht="16.5" customHeight="1" x14ac:dyDescent="0.25">
      <c r="L679" s="39" t="s">
        <v>155</v>
      </c>
      <c r="M679" s="39" t="s">
        <v>607</v>
      </c>
      <c r="N679" t="s">
        <v>1887</v>
      </c>
      <c r="R679" t="s">
        <v>3170</v>
      </c>
    </row>
    <row r="680" spans="12:18" ht="16.5" customHeight="1" x14ac:dyDescent="0.25">
      <c r="L680" s="39" t="s">
        <v>155</v>
      </c>
      <c r="M680" s="39" t="s">
        <v>356</v>
      </c>
      <c r="N680" t="s">
        <v>1888</v>
      </c>
      <c r="R680" t="s">
        <v>3171</v>
      </c>
    </row>
    <row r="681" spans="12:18" ht="16.5" customHeight="1" x14ac:dyDescent="0.25">
      <c r="L681" s="39" t="s">
        <v>155</v>
      </c>
      <c r="M681" s="39" t="s">
        <v>608</v>
      </c>
      <c r="N681" t="s">
        <v>1889</v>
      </c>
      <c r="R681" t="s">
        <v>3172</v>
      </c>
    </row>
    <row r="682" spans="12:18" ht="16.5" customHeight="1" x14ac:dyDescent="0.25">
      <c r="L682" s="39" t="s">
        <v>155</v>
      </c>
      <c r="M682" s="39" t="s">
        <v>609</v>
      </c>
      <c r="N682" t="s">
        <v>1890</v>
      </c>
      <c r="R682" t="s">
        <v>3173</v>
      </c>
    </row>
    <row r="683" spans="12:18" ht="16.5" customHeight="1" x14ac:dyDescent="0.25">
      <c r="L683" s="39" t="s">
        <v>155</v>
      </c>
      <c r="M683" s="39" t="s">
        <v>610</v>
      </c>
      <c r="N683" t="s">
        <v>1891</v>
      </c>
      <c r="R683" t="s">
        <v>3174</v>
      </c>
    </row>
    <row r="684" spans="12:18" ht="16.5" customHeight="1" x14ac:dyDescent="0.25">
      <c r="L684" s="39" t="s">
        <v>155</v>
      </c>
      <c r="M684" s="39" t="s">
        <v>611</v>
      </c>
      <c r="N684" t="s">
        <v>1892</v>
      </c>
      <c r="R684" t="s">
        <v>3175</v>
      </c>
    </row>
    <row r="685" spans="12:18" ht="16.5" customHeight="1" x14ac:dyDescent="0.25">
      <c r="L685" s="39" t="s">
        <v>155</v>
      </c>
      <c r="M685" s="39" t="s">
        <v>612</v>
      </c>
      <c r="N685" t="s">
        <v>1893</v>
      </c>
      <c r="R685" t="s">
        <v>3176</v>
      </c>
    </row>
    <row r="686" spans="12:18" ht="16.5" customHeight="1" x14ac:dyDescent="0.25">
      <c r="L686" s="39" t="s">
        <v>155</v>
      </c>
      <c r="M686" s="39" t="s">
        <v>1176</v>
      </c>
      <c r="N686" t="s">
        <v>1894</v>
      </c>
      <c r="R686" t="s">
        <v>3177</v>
      </c>
    </row>
    <row r="687" spans="12:18" ht="16.5" customHeight="1" x14ac:dyDescent="0.25">
      <c r="L687" s="39" t="s">
        <v>155</v>
      </c>
      <c r="M687" s="39" t="s">
        <v>1201</v>
      </c>
      <c r="N687" t="s">
        <v>1895</v>
      </c>
      <c r="R687" t="s">
        <v>3178</v>
      </c>
    </row>
    <row r="688" spans="12:18" ht="16.5" customHeight="1" x14ac:dyDescent="0.25">
      <c r="L688" s="39" t="s">
        <v>155</v>
      </c>
      <c r="M688" s="39" t="s">
        <v>613</v>
      </c>
      <c r="N688" t="s">
        <v>1896</v>
      </c>
      <c r="R688" t="s">
        <v>3179</v>
      </c>
    </row>
    <row r="689" spans="12:18" ht="16.5" customHeight="1" x14ac:dyDescent="0.25">
      <c r="L689" s="39" t="s">
        <v>157</v>
      </c>
      <c r="M689" s="39" t="s">
        <v>386</v>
      </c>
      <c r="N689" t="s">
        <v>1897</v>
      </c>
      <c r="R689" t="s">
        <v>3179</v>
      </c>
    </row>
    <row r="690" spans="12:18" ht="16.5" customHeight="1" x14ac:dyDescent="0.25">
      <c r="L690" s="39" t="s">
        <v>157</v>
      </c>
      <c r="M690" s="39" t="s">
        <v>614</v>
      </c>
      <c r="N690" t="s">
        <v>1898</v>
      </c>
      <c r="R690" t="s">
        <v>3180</v>
      </c>
    </row>
    <row r="691" spans="12:18" ht="16.5" customHeight="1" x14ac:dyDescent="0.25">
      <c r="L691" s="39" t="s">
        <v>157</v>
      </c>
      <c r="M691" s="39" t="s">
        <v>615</v>
      </c>
      <c r="N691" t="s">
        <v>1899</v>
      </c>
      <c r="R691" t="s">
        <v>3181</v>
      </c>
    </row>
    <row r="692" spans="12:18" ht="16.5" customHeight="1" x14ac:dyDescent="0.25">
      <c r="L692" s="39" t="s">
        <v>157</v>
      </c>
      <c r="M692" s="39" t="s">
        <v>616</v>
      </c>
      <c r="N692" t="s">
        <v>1900</v>
      </c>
      <c r="R692" t="s">
        <v>3182</v>
      </c>
    </row>
    <row r="693" spans="12:18" ht="16.5" customHeight="1" x14ac:dyDescent="0.25">
      <c r="L693" s="39" t="s">
        <v>157</v>
      </c>
      <c r="M693" s="39" t="s">
        <v>617</v>
      </c>
      <c r="N693" t="s">
        <v>1901</v>
      </c>
      <c r="R693" t="s">
        <v>3183</v>
      </c>
    </row>
    <row r="694" spans="12:18" ht="16.5" customHeight="1" x14ac:dyDescent="0.25">
      <c r="L694" s="39" t="s">
        <v>157</v>
      </c>
      <c r="M694" s="39" t="s">
        <v>618</v>
      </c>
      <c r="N694" t="s">
        <v>1902</v>
      </c>
      <c r="R694" t="s">
        <v>3184</v>
      </c>
    </row>
    <row r="695" spans="12:18" ht="16.5" customHeight="1" x14ac:dyDescent="0.25">
      <c r="L695" s="39" t="s">
        <v>157</v>
      </c>
      <c r="M695" s="39" t="s">
        <v>619</v>
      </c>
      <c r="N695" t="s">
        <v>1903</v>
      </c>
      <c r="R695" t="s">
        <v>3185</v>
      </c>
    </row>
    <row r="696" spans="12:18" ht="16.5" customHeight="1" x14ac:dyDescent="0.25">
      <c r="L696" s="39" t="s">
        <v>157</v>
      </c>
      <c r="M696" s="39" t="s">
        <v>620</v>
      </c>
      <c r="N696" t="s">
        <v>1904</v>
      </c>
      <c r="R696" t="s">
        <v>3186</v>
      </c>
    </row>
    <row r="697" spans="12:18" ht="16.5" customHeight="1" x14ac:dyDescent="0.25">
      <c r="L697" s="39" t="s">
        <v>157</v>
      </c>
      <c r="M697" s="39" t="s">
        <v>621</v>
      </c>
      <c r="N697" t="s">
        <v>1905</v>
      </c>
      <c r="R697" t="s">
        <v>3187</v>
      </c>
    </row>
    <row r="698" spans="12:18" ht="16.5" customHeight="1" x14ac:dyDescent="0.25">
      <c r="L698" s="39" t="s">
        <v>157</v>
      </c>
      <c r="M698" s="39" t="s">
        <v>622</v>
      </c>
      <c r="N698" t="s">
        <v>1906</v>
      </c>
      <c r="R698" t="s">
        <v>3188</v>
      </c>
    </row>
    <row r="699" spans="12:18" ht="16.5" customHeight="1" x14ac:dyDescent="0.25">
      <c r="L699" s="39" t="s">
        <v>157</v>
      </c>
      <c r="M699" s="39" t="s">
        <v>623</v>
      </c>
      <c r="N699" t="s">
        <v>1907</v>
      </c>
      <c r="R699" t="s">
        <v>3189</v>
      </c>
    </row>
    <row r="700" spans="12:18" ht="16.5" customHeight="1" x14ac:dyDescent="0.25">
      <c r="L700" s="39" t="s">
        <v>157</v>
      </c>
      <c r="M700" s="39" t="s">
        <v>624</v>
      </c>
      <c r="N700" t="s">
        <v>1908</v>
      </c>
      <c r="R700" t="s">
        <v>3190</v>
      </c>
    </row>
    <row r="701" spans="12:18" ht="16.5" customHeight="1" x14ac:dyDescent="0.25">
      <c r="L701" s="39" t="s">
        <v>157</v>
      </c>
      <c r="M701" s="39" t="s">
        <v>625</v>
      </c>
      <c r="N701" t="s">
        <v>1909</v>
      </c>
      <c r="R701" t="s">
        <v>3191</v>
      </c>
    </row>
    <row r="702" spans="12:18" ht="16.5" customHeight="1" x14ac:dyDescent="0.25">
      <c r="L702" s="39" t="s">
        <v>157</v>
      </c>
      <c r="M702" s="39" t="s">
        <v>626</v>
      </c>
      <c r="N702" t="s">
        <v>1910</v>
      </c>
      <c r="R702" t="s">
        <v>3192</v>
      </c>
    </row>
    <row r="703" spans="12:18" ht="16.5" customHeight="1" x14ac:dyDescent="0.25">
      <c r="L703" s="39" t="s">
        <v>157</v>
      </c>
      <c r="M703" s="39" t="s">
        <v>317</v>
      </c>
      <c r="N703" t="s">
        <v>1911</v>
      </c>
      <c r="R703" t="s">
        <v>3193</v>
      </c>
    </row>
    <row r="704" spans="12:18" ht="16.5" customHeight="1" x14ac:dyDescent="0.25">
      <c r="L704" s="39" t="s">
        <v>159</v>
      </c>
      <c r="M704" s="39" t="s">
        <v>915</v>
      </c>
      <c r="N704" t="s">
        <v>1912</v>
      </c>
      <c r="R704" t="s">
        <v>3194</v>
      </c>
    </row>
    <row r="705" spans="12:18" ht="16.5" customHeight="1" x14ac:dyDescent="0.25">
      <c r="L705" s="39" t="s">
        <v>159</v>
      </c>
      <c r="M705" s="39" t="s">
        <v>627</v>
      </c>
      <c r="N705" t="s">
        <v>1913</v>
      </c>
      <c r="R705" t="s">
        <v>3195</v>
      </c>
    </row>
    <row r="706" spans="12:18" ht="16.5" customHeight="1" x14ac:dyDescent="0.25">
      <c r="L706" s="39" t="s">
        <v>159</v>
      </c>
      <c r="M706" s="39" t="s">
        <v>954</v>
      </c>
      <c r="N706" t="s">
        <v>1914</v>
      </c>
      <c r="R706" t="s">
        <v>3196</v>
      </c>
    </row>
    <row r="707" spans="12:18" ht="16.5" customHeight="1" x14ac:dyDescent="0.25">
      <c r="L707" s="39" t="s">
        <v>159</v>
      </c>
      <c r="M707" s="39" t="s">
        <v>628</v>
      </c>
      <c r="N707" t="s">
        <v>1915</v>
      </c>
      <c r="R707" t="s">
        <v>3197</v>
      </c>
    </row>
    <row r="708" spans="12:18" ht="16.5" customHeight="1" x14ac:dyDescent="0.25">
      <c r="L708" s="39" t="s">
        <v>159</v>
      </c>
      <c r="M708" s="39" t="s">
        <v>629</v>
      </c>
      <c r="N708" t="s">
        <v>1916</v>
      </c>
      <c r="R708" t="s">
        <v>3198</v>
      </c>
    </row>
    <row r="709" spans="12:18" ht="16.5" customHeight="1" x14ac:dyDescent="0.25">
      <c r="L709" s="39" t="s">
        <v>159</v>
      </c>
      <c r="M709" s="39" t="s">
        <v>195</v>
      </c>
      <c r="N709" t="s">
        <v>1917</v>
      </c>
      <c r="R709" t="s">
        <v>3199</v>
      </c>
    </row>
    <row r="710" spans="12:18" ht="16.5" customHeight="1" x14ac:dyDescent="0.25">
      <c r="L710" s="39" t="s">
        <v>159</v>
      </c>
      <c r="M710" s="39" t="s">
        <v>985</v>
      </c>
      <c r="N710" t="s">
        <v>1918</v>
      </c>
      <c r="R710" t="s">
        <v>3200</v>
      </c>
    </row>
    <row r="711" spans="12:18" ht="16.5" customHeight="1" x14ac:dyDescent="0.25">
      <c r="L711" s="39" t="s">
        <v>159</v>
      </c>
      <c r="M711" s="39" t="s">
        <v>987</v>
      </c>
      <c r="N711" t="s">
        <v>1919</v>
      </c>
      <c r="R711" t="s">
        <v>3201</v>
      </c>
    </row>
    <row r="712" spans="12:18" ht="16.5" customHeight="1" x14ac:dyDescent="0.25">
      <c r="L712" s="39" t="s">
        <v>159</v>
      </c>
      <c r="M712" s="39" t="s">
        <v>989</v>
      </c>
      <c r="N712" t="s">
        <v>1920</v>
      </c>
      <c r="R712" t="s">
        <v>3202</v>
      </c>
    </row>
    <row r="713" spans="12:18" ht="16.5" customHeight="1" x14ac:dyDescent="0.25">
      <c r="L713" s="39" t="s">
        <v>159</v>
      </c>
      <c r="M713" s="39" t="s">
        <v>990</v>
      </c>
      <c r="N713" t="s">
        <v>1921</v>
      </c>
      <c r="R713" t="s">
        <v>3203</v>
      </c>
    </row>
    <row r="714" spans="12:18" ht="16.5" customHeight="1" x14ac:dyDescent="0.25">
      <c r="L714" s="39" t="s">
        <v>159</v>
      </c>
      <c r="M714" s="39" t="s">
        <v>630</v>
      </c>
      <c r="N714" t="s">
        <v>1922</v>
      </c>
      <c r="R714" t="s">
        <v>3204</v>
      </c>
    </row>
    <row r="715" spans="12:18" ht="16.5" customHeight="1" x14ac:dyDescent="0.25">
      <c r="L715" s="39" t="s">
        <v>159</v>
      </c>
      <c r="M715" s="39" t="s">
        <v>645</v>
      </c>
      <c r="N715" t="s">
        <v>1923</v>
      </c>
      <c r="R715" t="s">
        <v>3205</v>
      </c>
    </row>
    <row r="716" spans="12:18" ht="16.5" customHeight="1" x14ac:dyDescent="0.25">
      <c r="L716" s="39" t="s">
        <v>159</v>
      </c>
      <c r="M716" s="39" t="s">
        <v>631</v>
      </c>
      <c r="N716" t="s">
        <v>1924</v>
      </c>
      <c r="R716" t="s">
        <v>3206</v>
      </c>
    </row>
    <row r="717" spans="12:18" ht="16.5" customHeight="1" x14ac:dyDescent="0.25">
      <c r="L717" s="39" t="s">
        <v>159</v>
      </c>
      <c r="M717" s="39" t="s">
        <v>632</v>
      </c>
      <c r="N717" t="s">
        <v>1925</v>
      </c>
      <c r="R717" t="s">
        <v>3207</v>
      </c>
    </row>
    <row r="718" spans="12:18" ht="16.5" customHeight="1" x14ac:dyDescent="0.25">
      <c r="L718" s="39" t="s">
        <v>159</v>
      </c>
      <c r="M718" s="39" t="s">
        <v>1095</v>
      </c>
      <c r="N718" t="s">
        <v>1926</v>
      </c>
      <c r="R718" t="s">
        <v>3208</v>
      </c>
    </row>
    <row r="719" spans="12:18" ht="16.5" customHeight="1" x14ac:dyDescent="0.25">
      <c r="L719" s="39" t="s">
        <v>159</v>
      </c>
      <c r="M719" s="39" t="s">
        <v>633</v>
      </c>
      <c r="N719" t="s">
        <v>1927</v>
      </c>
      <c r="R719" t="s">
        <v>3209</v>
      </c>
    </row>
    <row r="720" spans="12:18" ht="16.5" customHeight="1" x14ac:dyDescent="0.25">
      <c r="L720" s="39" t="s">
        <v>159</v>
      </c>
      <c r="M720" s="39" t="s">
        <v>634</v>
      </c>
      <c r="N720" t="s">
        <v>1928</v>
      </c>
      <c r="R720" t="s">
        <v>3210</v>
      </c>
    </row>
    <row r="721" spans="12:18" ht="16.5" customHeight="1" x14ac:dyDescent="0.25">
      <c r="L721" s="39" t="s">
        <v>159</v>
      </c>
      <c r="M721" s="39" t="s">
        <v>1101</v>
      </c>
      <c r="N721" t="s">
        <v>1929</v>
      </c>
      <c r="R721" t="s">
        <v>3211</v>
      </c>
    </row>
    <row r="722" spans="12:18" ht="16.5" customHeight="1" x14ac:dyDescent="0.25">
      <c r="L722" s="39" t="s">
        <v>159</v>
      </c>
      <c r="M722" s="39" t="s">
        <v>1109</v>
      </c>
      <c r="N722" t="s">
        <v>1930</v>
      </c>
      <c r="R722" t="s">
        <v>3212</v>
      </c>
    </row>
    <row r="723" spans="12:18" ht="16.5" customHeight="1" x14ac:dyDescent="0.25">
      <c r="L723" s="39" t="s">
        <v>159</v>
      </c>
      <c r="M723" s="39" t="s">
        <v>381</v>
      </c>
      <c r="N723" t="s">
        <v>1931</v>
      </c>
      <c r="R723" t="s">
        <v>3213</v>
      </c>
    </row>
    <row r="724" spans="12:18" ht="16.5" customHeight="1" x14ac:dyDescent="0.25">
      <c r="L724" s="39" t="s">
        <v>159</v>
      </c>
      <c r="M724" s="39" t="s">
        <v>1118</v>
      </c>
      <c r="N724" t="s">
        <v>1932</v>
      </c>
      <c r="R724" t="s">
        <v>3214</v>
      </c>
    </row>
    <row r="725" spans="12:18" ht="16.5" customHeight="1" x14ac:dyDescent="0.25">
      <c r="L725" s="39" t="s">
        <v>159</v>
      </c>
      <c r="M725" s="39" t="s">
        <v>1134</v>
      </c>
      <c r="N725" t="s">
        <v>1933</v>
      </c>
      <c r="R725" t="s">
        <v>3215</v>
      </c>
    </row>
    <row r="726" spans="12:18" ht="16.5" customHeight="1" x14ac:dyDescent="0.25">
      <c r="L726" s="39" t="s">
        <v>159</v>
      </c>
      <c r="M726" s="39" t="s">
        <v>1135</v>
      </c>
      <c r="N726" t="s">
        <v>1934</v>
      </c>
      <c r="R726" t="s">
        <v>3216</v>
      </c>
    </row>
    <row r="727" spans="12:18" ht="16.5" customHeight="1" x14ac:dyDescent="0.25">
      <c r="L727" s="39" t="s">
        <v>159</v>
      </c>
      <c r="M727" s="39" t="s">
        <v>1137</v>
      </c>
      <c r="N727" t="s">
        <v>1935</v>
      </c>
      <c r="R727" t="s">
        <v>3217</v>
      </c>
    </row>
    <row r="728" spans="12:18" ht="16.5" customHeight="1" x14ac:dyDescent="0.25">
      <c r="L728" s="39" t="s">
        <v>159</v>
      </c>
      <c r="M728" s="39" t="s">
        <v>1138</v>
      </c>
      <c r="N728" t="s">
        <v>1936</v>
      </c>
      <c r="R728" t="s">
        <v>3218</v>
      </c>
    </row>
    <row r="729" spans="12:18" ht="16.5" customHeight="1" x14ac:dyDescent="0.25">
      <c r="L729" s="39" t="s">
        <v>159</v>
      </c>
      <c r="M729" s="39" t="s">
        <v>635</v>
      </c>
      <c r="N729" t="s">
        <v>1937</v>
      </c>
      <c r="R729" t="s">
        <v>3219</v>
      </c>
    </row>
    <row r="730" spans="12:18" ht="16.5" customHeight="1" x14ac:dyDescent="0.25">
      <c r="L730" s="39" t="s">
        <v>159</v>
      </c>
      <c r="M730" s="39" t="s">
        <v>1147</v>
      </c>
      <c r="N730" t="s">
        <v>1938</v>
      </c>
      <c r="R730" t="s">
        <v>3220</v>
      </c>
    </row>
    <row r="731" spans="12:18" ht="16.5" customHeight="1" x14ac:dyDescent="0.25">
      <c r="L731" s="39" t="s">
        <v>159</v>
      </c>
      <c r="M731" s="39" t="s">
        <v>636</v>
      </c>
      <c r="N731" t="s">
        <v>1939</v>
      </c>
      <c r="R731" t="s">
        <v>3221</v>
      </c>
    </row>
    <row r="732" spans="12:18" ht="16.5" customHeight="1" x14ac:dyDescent="0.25">
      <c r="L732" s="39" t="s">
        <v>159</v>
      </c>
      <c r="M732" s="39" t="s">
        <v>1207</v>
      </c>
      <c r="N732" t="s">
        <v>1940</v>
      </c>
      <c r="R732" t="s">
        <v>3222</v>
      </c>
    </row>
    <row r="733" spans="12:18" ht="16.5" customHeight="1" x14ac:dyDescent="0.25">
      <c r="L733" s="39" t="s">
        <v>159</v>
      </c>
      <c r="M733" s="39" t="s">
        <v>637</v>
      </c>
      <c r="N733" t="s">
        <v>1941</v>
      </c>
      <c r="R733" t="s">
        <v>3223</v>
      </c>
    </row>
    <row r="734" spans="12:18" ht="16.5" customHeight="1" x14ac:dyDescent="0.25">
      <c r="L734" s="39" t="s">
        <v>161</v>
      </c>
      <c r="M734" s="39" t="s">
        <v>638</v>
      </c>
      <c r="N734" t="s">
        <v>1942</v>
      </c>
      <c r="R734" t="s">
        <v>3224</v>
      </c>
    </row>
    <row r="735" spans="12:18" ht="16.5" customHeight="1" x14ac:dyDescent="0.25">
      <c r="L735" s="39" t="s">
        <v>161</v>
      </c>
      <c r="M735" s="39" t="s">
        <v>929</v>
      </c>
      <c r="N735" t="s">
        <v>1943</v>
      </c>
      <c r="R735" t="s">
        <v>3225</v>
      </c>
    </row>
    <row r="736" spans="12:18" ht="16.5" customHeight="1" x14ac:dyDescent="0.25">
      <c r="L736" s="39" t="s">
        <v>161</v>
      </c>
      <c r="M736" s="39" t="s">
        <v>940</v>
      </c>
      <c r="N736" t="s">
        <v>1944</v>
      </c>
      <c r="R736" t="s">
        <v>3226</v>
      </c>
    </row>
    <row r="737" spans="12:18" ht="16.5" customHeight="1" x14ac:dyDescent="0.25">
      <c r="L737" s="39" t="s">
        <v>161</v>
      </c>
      <c r="M737" s="39" t="s">
        <v>952</v>
      </c>
      <c r="N737" t="s">
        <v>1945</v>
      </c>
      <c r="R737" t="s">
        <v>3227</v>
      </c>
    </row>
    <row r="738" spans="12:18" ht="16.5" customHeight="1" x14ac:dyDescent="0.25">
      <c r="L738" s="39" t="s">
        <v>161</v>
      </c>
      <c r="M738" s="39" t="s">
        <v>639</v>
      </c>
      <c r="N738" t="s">
        <v>1946</v>
      </c>
      <c r="R738" t="s">
        <v>3228</v>
      </c>
    </row>
    <row r="739" spans="12:18" ht="16.5" customHeight="1" x14ac:dyDescent="0.25">
      <c r="L739" s="39" t="s">
        <v>161</v>
      </c>
      <c r="M739" s="39" t="s">
        <v>640</v>
      </c>
      <c r="N739" t="s">
        <v>1947</v>
      </c>
      <c r="R739" t="s">
        <v>3229</v>
      </c>
    </row>
    <row r="740" spans="12:18" ht="16.5" customHeight="1" x14ac:dyDescent="0.25">
      <c r="L740" s="39" t="s">
        <v>161</v>
      </c>
      <c r="M740" s="39" t="s">
        <v>641</v>
      </c>
      <c r="N740" t="s">
        <v>1948</v>
      </c>
      <c r="R740" t="s">
        <v>3230</v>
      </c>
    </row>
    <row r="741" spans="12:18" ht="16.5" customHeight="1" x14ac:dyDescent="0.25">
      <c r="L741" s="39" t="s">
        <v>161</v>
      </c>
      <c r="M741" s="39" t="s">
        <v>642</v>
      </c>
      <c r="N741" t="s">
        <v>1949</v>
      </c>
      <c r="R741" t="s">
        <v>3231</v>
      </c>
    </row>
    <row r="742" spans="12:18" ht="16.5" customHeight="1" x14ac:dyDescent="0.25">
      <c r="L742" s="39" t="s">
        <v>161</v>
      </c>
      <c r="M742" s="39" t="s">
        <v>643</v>
      </c>
      <c r="N742" t="s">
        <v>1950</v>
      </c>
      <c r="R742" t="s">
        <v>3232</v>
      </c>
    </row>
    <row r="743" spans="12:18" ht="16.5" customHeight="1" x14ac:dyDescent="0.25">
      <c r="L743" s="39" t="s">
        <v>161</v>
      </c>
      <c r="M743" s="39" t="s">
        <v>644</v>
      </c>
      <c r="N743" t="s">
        <v>1951</v>
      </c>
      <c r="R743" t="s">
        <v>3233</v>
      </c>
    </row>
    <row r="744" spans="12:18" ht="16.5" customHeight="1" x14ac:dyDescent="0.25">
      <c r="L744" s="39" t="s">
        <v>161</v>
      </c>
      <c r="M744" s="39" t="s">
        <v>203</v>
      </c>
      <c r="N744" t="s">
        <v>1952</v>
      </c>
      <c r="R744" t="s">
        <v>3234</v>
      </c>
    </row>
    <row r="745" spans="12:18" ht="16.5" customHeight="1" x14ac:dyDescent="0.25">
      <c r="L745" s="39" t="s">
        <v>161</v>
      </c>
      <c r="M745" s="39" t="s">
        <v>645</v>
      </c>
      <c r="N745" t="s">
        <v>1953</v>
      </c>
      <c r="R745" t="s">
        <v>3235</v>
      </c>
    </row>
    <row r="746" spans="12:18" ht="16.5" customHeight="1" x14ac:dyDescent="0.25">
      <c r="L746" s="39" t="s">
        <v>161</v>
      </c>
      <c r="M746" s="39" t="s">
        <v>646</v>
      </c>
      <c r="N746" t="s">
        <v>1954</v>
      </c>
      <c r="R746" t="s">
        <v>3236</v>
      </c>
    </row>
    <row r="747" spans="12:18" ht="16.5" customHeight="1" x14ac:dyDescent="0.25">
      <c r="L747" s="39" t="s">
        <v>161</v>
      </c>
      <c r="M747" s="39" t="s">
        <v>647</v>
      </c>
      <c r="N747" t="s">
        <v>1955</v>
      </c>
      <c r="R747" t="s">
        <v>3237</v>
      </c>
    </row>
    <row r="748" spans="12:18" ht="16.5" customHeight="1" x14ac:dyDescent="0.25">
      <c r="L748" s="39" t="s">
        <v>161</v>
      </c>
      <c r="M748" s="39" t="s">
        <v>648</v>
      </c>
      <c r="N748" t="s">
        <v>1956</v>
      </c>
      <c r="R748" t="s">
        <v>3238</v>
      </c>
    </row>
    <row r="749" spans="12:18" ht="16.5" customHeight="1" x14ac:dyDescent="0.25">
      <c r="L749" s="39" t="s">
        <v>161</v>
      </c>
      <c r="M749" s="39" t="s">
        <v>649</v>
      </c>
      <c r="N749" t="s">
        <v>1957</v>
      </c>
      <c r="R749" t="s">
        <v>3239</v>
      </c>
    </row>
    <row r="750" spans="12:18" ht="16.5" customHeight="1" x14ac:dyDescent="0.25">
      <c r="L750" s="39" t="s">
        <v>161</v>
      </c>
      <c r="M750" s="39" t="s">
        <v>650</v>
      </c>
      <c r="N750" t="s">
        <v>1958</v>
      </c>
      <c r="R750" t="s">
        <v>3240</v>
      </c>
    </row>
    <row r="751" spans="12:18" ht="16.5" customHeight="1" x14ac:dyDescent="0.25">
      <c r="L751" s="39" t="s">
        <v>161</v>
      </c>
      <c r="M751" s="39" t="s">
        <v>651</v>
      </c>
      <c r="N751" t="s">
        <v>1959</v>
      </c>
      <c r="R751" t="s">
        <v>3241</v>
      </c>
    </row>
    <row r="752" spans="12:18" ht="16.5" customHeight="1" x14ac:dyDescent="0.25">
      <c r="L752" s="39" t="s">
        <v>161</v>
      </c>
      <c r="M752" s="39" t="s">
        <v>652</v>
      </c>
      <c r="N752" t="s">
        <v>1960</v>
      </c>
      <c r="R752" t="s">
        <v>3242</v>
      </c>
    </row>
    <row r="753" spans="12:18" ht="16.5" customHeight="1" x14ac:dyDescent="0.25">
      <c r="L753" s="39" t="s">
        <v>161</v>
      </c>
      <c r="M753" s="39" t="s">
        <v>653</v>
      </c>
      <c r="N753" t="s">
        <v>1961</v>
      </c>
      <c r="R753" t="s">
        <v>3243</v>
      </c>
    </row>
    <row r="754" spans="12:18" ht="16.5" customHeight="1" x14ac:dyDescent="0.25">
      <c r="L754" s="39" t="s">
        <v>161</v>
      </c>
      <c r="M754" s="39" t="s">
        <v>396</v>
      </c>
      <c r="N754" t="s">
        <v>1962</v>
      </c>
      <c r="R754" t="s">
        <v>3244</v>
      </c>
    </row>
    <row r="755" spans="12:18" ht="16.5" customHeight="1" x14ac:dyDescent="0.25">
      <c r="L755" s="39" t="s">
        <v>161</v>
      </c>
      <c r="M755" s="39" t="s">
        <v>654</v>
      </c>
      <c r="N755" t="s">
        <v>1963</v>
      </c>
      <c r="R755" t="s">
        <v>3245</v>
      </c>
    </row>
    <row r="756" spans="12:18" ht="16.5" customHeight="1" x14ac:dyDescent="0.25">
      <c r="L756" s="39" t="s">
        <v>161</v>
      </c>
      <c r="M756" s="39" t="s">
        <v>655</v>
      </c>
      <c r="N756" t="s">
        <v>1964</v>
      </c>
      <c r="R756" t="s">
        <v>3246</v>
      </c>
    </row>
    <row r="757" spans="12:18" ht="16.5" customHeight="1" x14ac:dyDescent="0.25">
      <c r="L757" s="39" t="s">
        <v>161</v>
      </c>
      <c r="M757" s="39" t="s">
        <v>656</v>
      </c>
      <c r="N757" t="s">
        <v>1965</v>
      </c>
      <c r="R757" t="s">
        <v>3247</v>
      </c>
    </row>
    <row r="758" spans="12:18" ht="16.5" customHeight="1" x14ac:dyDescent="0.25">
      <c r="L758" s="39" t="s">
        <v>161</v>
      </c>
      <c r="M758" s="39" t="s">
        <v>657</v>
      </c>
      <c r="N758" t="s">
        <v>1966</v>
      </c>
      <c r="R758" t="s">
        <v>3248</v>
      </c>
    </row>
    <row r="759" spans="12:18" ht="16.5" customHeight="1" x14ac:dyDescent="0.25">
      <c r="L759" s="39" t="s">
        <v>161</v>
      </c>
      <c r="M759" s="39" t="s">
        <v>474</v>
      </c>
      <c r="N759" t="s">
        <v>1967</v>
      </c>
      <c r="R759" t="s">
        <v>3249</v>
      </c>
    </row>
    <row r="760" spans="12:18" ht="16.5" customHeight="1" x14ac:dyDescent="0.25">
      <c r="L760" s="39" t="s">
        <v>161</v>
      </c>
      <c r="M760" s="39" t="s">
        <v>658</v>
      </c>
      <c r="N760" t="s">
        <v>1968</v>
      </c>
      <c r="R760" t="s">
        <v>3250</v>
      </c>
    </row>
    <row r="761" spans="12:18" ht="16.5" customHeight="1" x14ac:dyDescent="0.25">
      <c r="L761" s="39" t="s">
        <v>161</v>
      </c>
      <c r="M761" s="39" t="s">
        <v>659</v>
      </c>
      <c r="N761" t="s">
        <v>1969</v>
      </c>
      <c r="R761" t="s">
        <v>3251</v>
      </c>
    </row>
    <row r="762" spans="12:18" ht="16.5" customHeight="1" x14ac:dyDescent="0.25">
      <c r="L762" s="39" t="s">
        <v>161</v>
      </c>
      <c r="M762" s="39" t="s">
        <v>660</v>
      </c>
      <c r="N762" t="s">
        <v>1970</v>
      </c>
      <c r="R762" t="s">
        <v>3252</v>
      </c>
    </row>
    <row r="763" spans="12:18" ht="16.5" customHeight="1" x14ac:dyDescent="0.25">
      <c r="L763" s="39" t="s">
        <v>163</v>
      </c>
      <c r="M763" s="39" t="s">
        <v>912</v>
      </c>
      <c r="N763" t="s">
        <v>1971</v>
      </c>
      <c r="R763" t="s">
        <v>3253</v>
      </c>
    </row>
    <row r="764" spans="12:18" ht="16.5" customHeight="1" x14ac:dyDescent="0.25">
      <c r="L764" s="39" t="s">
        <v>163</v>
      </c>
      <c r="M764" s="39" t="s">
        <v>914</v>
      </c>
      <c r="N764" t="s">
        <v>1972</v>
      </c>
      <c r="R764" t="s">
        <v>3254</v>
      </c>
    </row>
    <row r="765" spans="12:18" ht="16.5" customHeight="1" x14ac:dyDescent="0.25">
      <c r="L765" s="39" t="s">
        <v>163</v>
      </c>
      <c r="M765" s="39" t="s">
        <v>661</v>
      </c>
      <c r="N765" t="s">
        <v>1973</v>
      </c>
      <c r="R765" t="s">
        <v>3255</v>
      </c>
    </row>
    <row r="766" spans="12:18" ht="16.5" customHeight="1" x14ac:dyDescent="0.25">
      <c r="L766" s="39" t="s">
        <v>163</v>
      </c>
      <c r="M766" s="39" t="s">
        <v>921</v>
      </c>
      <c r="N766" t="s">
        <v>1974</v>
      </c>
      <c r="R766" t="s">
        <v>3256</v>
      </c>
    </row>
    <row r="767" spans="12:18" ht="16.5" customHeight="1" x14ac:dyDescent="0.25">
      <c r="L767" s="39" t="s">
        <v>163</v>
      </c>
      <c r="M767" s="39" t="s">
        <v>662</v>
      </c>
      <c r="N767" t="s">
        <v>1975</v>
      </c>
      <c r="R767" t="s">
        <v>3257</v>
      </c>
    </row>
    <row r="768" spans="12:18" ht="16.5" customHeight="1" x14ac:dyDescent="0.25">
      <c r="L768" s="39" t="s">
        <v>163</v>
      </c>
      <c r="M768" s="39" t="s">
        <v>321</v>
      </c>
      <c r="N768" t="s">
        <v>1976</v>
      </c>
      <c r="R768" t="s">
        <v>3258</v>
      </c>
    </row>
    <row r="769" spans="12:18" ht="16.5" customHeight="1" x14ac:dyDescent="0.25">
      <c r="L769" s="39" t="s">
        <v>163</v>
      </c>
      <c r="M769" s="39" t="s">
        <v>938</v>
      </c>
      <c r="N769" t="s">
        <v>1977</v>
      </c>
      <c r="R769" t="s">
        <v>3259</v>
      </c>
    </row>
    <row r="770" spans="12:18" ht="16.5" customHeight="1" x14ac:dyDescent="0.25">
      <c r="L770" s="39" t="s">
        <v>163</v>
      </c>
      <c r="M770" s="39" t="s">
        <v>955</v>
      </c>
      <c r="N770" t="s">
        <v>1978</v>
      </c>
      <c r="R770" t="s">
        <v>3260</v>
      </c>
    </row>
    <row r="771" spans="12:18" ht="16.5" customHeight="1" x14ac:dyDescent="0.25">
      <c r="L771" s="39" t="s">
        <v>163</v>
      </c>
      <c r="M771" s="39" t="s">
        <v>663</v>
      </c>
      <c r="N771" t="s">
        <v>1979</v>
      </c>
      <c r="R771" t="s">
        <v>3261</v>
      </c>
    </row>
    <row r="772" spans="12:18" ht="16.5" customHeight="1" x14ac:dyDescent="0.25">
      <c r="L772" s="39" t="s">
        <v>163</v>
      </c>
      <c r="M772" s="39" t="s">
        <v>973</v>
      </c>
      <c r="N772" t="s">
        <v>1980</v>
      </c>
      <c r="R772" t="s">
        <v>3262</v>
      </c>
    </row>
    <row r="773" spans="12:18" ht="16.5" customHeight="1" x14ac:dyDescent="0.25">
      <c r="L773" s="39" t="s">
        <v>163</v>
      </c>
      <c r="M773" s="39" t="s">
        <v>974</v>
      </c>
      <c r="N773" t="s">
        <v>1981</v>
      </c>
      <c r="R773" t="s">
        <v>3263</v>
      </c>
    </row>
    <row r="774" spans="12:18" ht="16.5" customHeight="1" x14ac:dyDescent="0.25">
      <c r="L774" s="39" t="s">
        <v>163</v>
      </c>
      <c r="M774" s="39" t="s">
        <v>294</v>
      </c>
      <c r="N774" t="s">
        <v>1982</v>
      </c>
      <c r="R774" t="s">
        <v>3264</v>
      </c>
    </row>
    <row r="775" spans="12:18" ht="16.5" customHeight="1" x14ac:dyDescent="0.25">
      <c r="L775" s="39" t="s">
        <v>163</v>
      </c>
      <c r="M775" s="39" t="s">
        <v>980</v>
      </c>
      <c r="N775" t="s">
        <v>1983</v>
      </c>
      <c r="R775" t="s">
        <v>3265</v>
      </c>
    </row>
    <row r="776" spans="12:18" ht="16.5" customHeight="1" x14ac:dyDescent="0.25">
      <c r="L776" s="39" t="s">
        <v>163</v>
      </c>
      <c r="M776" s="39" t="s">
        <v>664</v>
      </c>
      <c r="N776" t="s">
        <v>1984</v>
      </c>
      <c r="R776" t="s">
        <v>3266</v>
      </c>
    </row>
    <row r="777" spans="12:18" ht="16.5" customHeight="1" x14ac:dyDescent="0.25">
      <c r="L777" s="39" t="s">
        <v>163</v>
      </c>
      <c r="M777" s="39" t="s">
        <v>665</v>
      </c>
      <c r="N777" t="s">
        <v>1985</v>
      </c>
      <c r="R777" t="s">
        <v>3267</v>
      </c>
    </row>
    <row r="778" spans="12:18" ht="16.5" customHeight="1" x14ac:dyDescent="0.25">
      <c r="L778" s="39" t="s">
        <v>163</v>
      </c>
      <c r="M778" s="39" t="s">
        <v>666</v>
      </c>
      <c r="N778" t="s">
        <v>1986</v>
      </c>
      <c r="R778" t="s">
        <v>3268</v>
      </c>
    </row>
    <row r="779" spans="12:18" ht="16.5" customHeight="1" x14ac:dyDescent="0.25">
      <c r="L779" s="39" t="s">
        <v>163</v>
      </c>
      <c r="M779" s="39" t="s">
        <v>667</v>
      </c>
      <c r="N779" t="s">
        <v>1987</v>
      </c>
      <c r="R779" t="s">
        <v>3269</v>
      </c>
    </row>
    <row r="780" spans="12:18" ht="16.5" customHeight="1" x14ac:dyDescent="0.25">
      <c r="L780" s="39" t="s">
        <v>163</v>
      </c>
      <c r="M780" s="39" t="s">
        <v>668</v>
      </c>
      <c r="N780" t="s">
        <v>1988</v>
      </c>
      <c r="R780" t="s">
        <v>3270</v>
      </c>
    </row>
    <row r="781" spans="12:18" ht="16.5" customHeight="1" x14ac:dyDescent="0.25">
      <c r="L781" s="39" t="s">
        <v>163</v>
      </c>
      <c r="M781" s="39" t="s">
        <v>669</v>
      </c>
      <c r="N781" t="s">
        <v>1989</v>
      </c>
      <c r="R781" t="s">
        <v>3271</v>
      </c>
    </row>
    <row r="782" spans="12:18" ht="16.5" customHeight="1" x14ac:dyDescent="0.25">
      <c r="L782" s="39" t="s">
        <v>163</v>
      </c>
      <c r="M782" s="39" t="s">
        <v>425</v>
      </c>
      <c r="N782" t="s">
        <v>1990</v>
      </c>
      <c r="R782" t="s">
        <v>3272</v>
      </c>
    </row>
    <row r="783" spans="12:18" ht="16.5" customHeight="1" x14ac:dyDescent="0.25">
      <c r="L783" s="39" t="s">
        <v>163</v>
      </c>
      <c r="M783" s="39" t="s">
        <v>670</v>
      </c>
      <c r="N783" t="s">
        <v>1991</v>
      </c>
      <c r="R783" t="s">
        <v>3273</v>
      </c>
    </row>
    <row r="784" spans="12:18" ht="16.5" customHeight="1" x14ac:dyDescent="0.25">
      <c r="L784" s="39" t="s">
        <v>163</v>
      </c>
      <c r="M784" s="39" t="s">
        <v>671</v>
      </c>
      <c r="N784" t="s">
        <v>1992</v>
      </c>
      <c r="R784" t="s">
        <v>3274</v>
      </c>
    </row>
    <row r="785" spans="12:18" ht="16.5" customHeight="1" x14ac:dyDescent="0.25">
      <c r="L785" s="39" t="s">
        <v>163</v>
      </c>
      <c r="M785" s="39" t="s">
        <v>1013</v>
      </c>
      <c r="N785" t="s">
        <v>1993</v>
      </c>
      <c r="R785" t="s">
        <v>3275</v>
      </c>
    </row>
    <row r="786" spans="12:18" ht="16.5" customHeight="1" x14ac:dyDescent="0.25">
      <c r="L786" s="39" t="s">
        <v>163</v>
      </c>
      <c r="M786" s="39" t="s">
        <v>1015</v>
      </c>
      <c r="N786" t="s">
        <v>1994</v>
      </c>
      <c r="R786" t="s">
        <v>3276</v>
      </c>
    </row>
    <row r="787" spans="12:18" ht="16.5" customHeight="1" x14ac:dyDescent="0.25">
      <c r="L787" s="39" t="s">
        <v>163</v>
      </c>
      <c r="M787" s="39" t="s">
        <v>1016</v>
      </c>
      <c r="N787" t="s">
        <v>1995</v>
      </c>
      <c r="R787" t="s">
        <v>3277</v>
      </c>
    </row>
    <row r="788" spans="12:18" ht="16.5" customHeight="1" x14ac:dyDescent="0.25">
      <c r="L788" s="39" t="s">
        <v>163</v>
      </c>
      <c r="M788" s="39" t="s">
        <v>1025</v>
      </c>
      <c r="N788" t="s">
        <v>1996</v>
      </c>
      <c r="R788" t="s">
        <v>3278</v>
      </c>
    </row>
    <row r="789" spans="12:18" ht="16.5" customHeight="1" x14ac:dyDescent="0.25">
      <c r="L789" s="39" t="s">
        <v>163</v>
      </c>
      <c r="M789" s="39" t="s">
        <v>1026</v>
      </c>
      <c r="N789" t="s">
        <v>1997</v>
      </c>
      <c r="R789" t="s">
        <v>3279</v>
      </c>
    </row>
    <row r="790" spans="12:18" ht="16.5" customHeight="1" x14ac:dyDescent="0.25">
      <c r="L790" s="39" t="s">
        <v>163</v>
      </c>
      <c r="M790" s="39" t="s">
        <v>672</v>
      </c>
      <c r="N790" t="s">
        <v>1998</v>
      </c>
      <c r="R790" t="s">
        <v>3280</v>
      </c>
    </row>
    <row r="791" spans="12:18" ht="16.5" customHeight="1" x14ac:dyDescent="0.25">
      <c r="L791" s="39" t="s">
        <v>163</v>
      </c>
      <c r="M791" s="39" t="s">
        <v>673</v>
      </c>
      <c r="N791" t="s">
        <v>1999</v>
      </c>
      <c r="R791" t="s">
        <v>3281</v>
      </c>
    </row>
    <row r="792" spans="12:18" ht="16.5" customHeight="1" x14ac:dyDescent="0.25">
      <c r="L792" s="39" t="s">
        <v>163</v>
      </c>
      <c r="M792" s="39" t="s">
        <v>674</v>
      </c>
      <c r="N792" t="s">
        <v>2000</v>
      </c>
      <c r="R792" t="s">
        <v>3282</v>
      </c>
    </row>
    <row r="793" spans="12:18" ht="16.5" customHeight="1" x14ac:dyDescent="0.25">
      <c r="L793" s="39" t="s">
        <v>163</v>
      </c>
      <c r="M793" s="39" t="s">
        <v>675</v>
      </c>
      <c r="N793" t="s">
        <v>2001</v>
      </c>
      <c r="R793" t="s">
        <v>3283</v>
      </c>
    </row>
    <row r="794" spans="12:18" ht="16.5" customHeight="1" x14ac:dyDescent="0.25">
      <c r="L794" s="39" t="s">
        <v>163</v>
      </c>
      <c r="M794" s="39" t="s">
        <v>676</v>
      </c>
      <c r="N794" t="s">
        <v>2002</v>
      </c>
      <c r="R794" t="s">
        <v>3284</v>
      </c>
    </row>
    <row r="795" spans="12:18" ht="16.5" customHeight="1" x14ac:dyDescent="0.25">
      <c r="L795" s="39" t="s">
        <v>163</v>
      </c>
      <c r="M795" s="39" t="s">
        <v>215</v>
      </c>
      <c r="N795" t="s">
        <v>2003</v>
      </c>
      <c r="R795" t="s">
        <v>3285</v>
      </c>
    </row>
    <row r="796" spans="12:18" ht="16.5" customHeight="1" x14ac:dyDescent="0.25">
      <c r="L796" s="39" t="s">
        <v>163</v>
      </c>
      <c r="M796" s="39" t="s">
        <v>677</v>
      </c>
      <c r="N796" t="s">
        <v>2004</v>
      </c>
      <c r="R796" t="s">
        <v>3286</v>
      </c>
    </row>
    <row r="797" spans="12:18" ht="16.5" customHeight="1" x14ac:dyDescent="0.25">
      <c r="L797" s="39" t="s">
        <v>163</v>
      </c>
      <c r="M797" s="39" t="s">
        <v>678</v>
      </c>
      <c r="N797" t="s">
        <v>2005</v>
      </c>
      <c r="R797" t="s">
        <v>3287</v>
      </c>
    </row>
    <row r="798" spans="12:18" ht="16.5" customHeight="1" x14ac:dyDescent="0.25">
      <c r="L798" s="39" t="s">
        <v>163</v>
      </c>
      <c r="M798" s="39" t="s">
        <v>679</v>
      </c>
      <c r="N798" t="s">
        <v>2006</v>
      </c>
      <c r="R798" t="s">
        <v>3288</v>
      </c>
    </row>
    <row r="799" spans="12:18" ht="16.5" customHeight="1" x14ac:dyDescent="0.25">
      <c r="L799" s="39" t="s">
        <v>163</v>
      </c>
      <c r="M799" s="39" t="s">
        <v>680</v>
      </c>
      <c r="N799" t="s">
        <v>2007</v>
      </c>
      <c r="R799" t="s">
        <v>3289</v>
      </c>
    </row>
    <row r="800" spans="12:18" ht="16.5" customHeight="1" x14ac:dyDescent="0.25">
      <c r="L800" s="39" t="s">
        <v>163</v>
      </c>
      <c r="M800" s="39" t="s">
        <v>681</v>
      </c>
      <c r="N800" t="s">
        <v>2008</v>
      </c>
      <c r="R800" t="s">
        <v>3290</v>
      </c>
    </row>
    <row r="801" spans="12:18" ht="16.5" customHeight="1" x14ac:dyDescent="0.25">
      <c r="L801" s="39" t="s">
        <v>163</v>
      </c>
      <c r="M801" s="39" t="s">
        <v>546</v>
      </c>
      <c r="N801" t="s">
        <v>2009</v>
      </c>
      <c r="R801" t="s">
        <v>3291</v>
      </c>
    </row>
    <row r="802" spans="12:18" ht="16.5" customHeight="1" x14ac:dyDescent="0.25">
      <c r="L802" s="39" t="s">
        <v>163</v>
      </c>
      <c r="M802" s="39" t="s">
        <v>163</v>
      </c>
      <c r="N802" t="s">
        <v>2010</v>
      </c>
      <c r="R802" t="s">
        <v>3292</v>
      </c>
    </row>
    <row r="803" spans="12:18" ht="16.5" customHeight="1" x14ac:dyDescent="0.25">
      <c r="L803" s="39" t="s">
        <v>163</v>
      </c>
      <c r="M803" s="39" t="s">
        <v>682</v>
      </c>
      <c r="N803" t="s">
        <v>2011</v>
      </c>
      <c r="R803" t="s">
        <v>3293</v>
      </c>
    </row>
    <row r="804" spans="12:18" ht="16.5" customHeight="1" x14ac:dyDescent="0.25">
      <c r="L804" s="39" t="s">
        <v>163</v>
      </c>
      <c r="M804" s="39" t="s">
        <v>1078</v>
      </c>
      <c r="N804" t="s">
        <v>2012</v>
      </c>
      <c r="R804" t="s">
        <v>3294</v>
      </c>
    </row>
    <row r="805" spans="12:18" ht="16.5" customHeight="1" x14ac:dyDescent="0.25">
      <c r="L805" s="39" t="s">
        <v>163</v>
      </c>
      <c r="M805" s="39" t="s">
        <v>683</v>
      </c>
      <c r="N805" t="s">
        <v>2013</v>
      </c>
      <c r="R805" t="s">
        <v>3295</v>
      </c>
    </row>
    <row r="806" spans="12:18" ht="16.5" customHeight="1" x14ac:dyDescent="0.25">
      <c r="L806" s="39" t="s">
        <v>163</v>
      </c>
      <c r="M806" s="39" t="s">
        <v>684</v>
      </c>
      <c r="N806" t="s">
        <v>2014</v>
      </c>
      <c r="R806" t="s">
        <v>3296</v>
      </c>
    </row>
    <row r="807" spans="12:18" ht="16.5" customHeight="1" x14ac:dyDescent="0.25">
      <c r="L807" s="39" t="s">
        <v>163</v>
      </c>
      <c r="M807" s="39" t="s">
        <v>685</v>
      </c>
      <c r="N807" t="s">
        <v>2015</v>
      </c>
      <c r="R807" t="s">
        <v>3297</v>
      </c>
    </row>
    <row r="808" spans="12:18" ht="16.5" customHeight="1" x14ac:dyDescent="0.25">
      <c r="L808" s="39" t="s">
        <v>163</v>
      </c>
      <c r="M808" s="39" t="s">
        <v>1098</v>
      </c>
      <c r="N808" t="s">
        <v>2016</v>
      </c>
      <c r="R808" t="s">
        <v>3298</v>
      </c>
    </row>
    <row r="809" spans="12:18" ht="16.5" customHeight="1" x14ac:dyDescent="0.25">
      <c r="L809" s="39" t="s">
        <v>163</v>
      </c>
      <c r="M809" s="39" t="s">
        <v>686</v>
      </c>
      <c r="N809" t="s">
        <v>2017</v>
      </c>
      <c r="R809" t="s">
        <v>3299</v>
      </c>
    </row>
    <row r="810" spans="12:18" ht="16.5" customHeight="1" x14ac:dyDescent="0.25">
      <c r="L810" s="39" t="s">
        <v>163</v>
      </c>
      <c r="M810" s="39" t="s">
        <v>687</v>
      </c>
      <c r="N810" t="s">
        <v>2018</v>
      </c>
      <c r="R810" t="s">
        <v>3300</v>
      </c>
    </row>
    <row r="811" spans="12:18" ht="16.5" customHeight="1" x14ac:dyDescent="0.25">
      <c r="L811" s="39" t="s">
        <v>163</v>
      </c>
      <c r="M811" s="39" t="s">
        <v>688</v>
      </c>
      <c r="N811" t="s">
        <v>2019</v>
      </c>
      <c r="R811" t="s">
        <v>3301</v>
      </c>
    </row>
    <row r="812" spans="12:18" ht="16.5" customHeight="1" x14ac:dyDescent="0.25">
      <c r="L812" s="39" t="s">
        <v>163</v>
      </c>
      <c r="M812" s="39" t="s">
        <v>689</v>
      </c>
      <c r="N812" t="s">
        <v>2020</v>
      </c>
      <c r="R812" t="s">
        <v>3302</v>
      </c>
    </row>
    <row r="813" spans="12:18" ht="16.5" customHeight="1" x14ac:dyDescent="0.25">
      <c r="L813" s="39" t="s">
        <v>163</v>
      </c>
      <c r="M813" s="39" t="s">
        <v>690</v>
      </c>
      <c r="N813" t="s">
        <v>2021</v>
      </c>
      <c r="R813" t="s">
        <v>3303</v>
      </c>
    </row>
    <row r="814" spans="12:18" ht="16.5" customHeight="1" x14ac:dyDescent="0.25">
      <c r="L814" s="39" t="s">
        <v>163</v>
      </c>
      <c r="M814" s="39" t="s">
        <v>558</v>
      </c>
      <c r="N814" t="s">
        <v>2022</v>
      </c>
      <c r="R814" t="s">
        <v>3304</v>
      </c>
    </row>
    <row r="815" spans="12:18" ht="16.5" customHeight="1" x14ac:dyDescent="0.25">
      <c r="L815" s="39" t="s">
        <v>163</v>
      </c>
      <c r="M815" s="39" t="s">
        <v>691</v>
      </c>
      <c r="N815" t="s">
        <v>2023</v>
      </c>
      <c r="R815" t="s">
        <v>3305</v>
      </c>
    </row>
    <row r="816" spans="12:18" ht="16.5" customHeight="1" x14ac:dyDescent="0.25">
      <c r="L816" s="39" t="s">
        <v>163</v>
      </c>
      <c r="M816" s="39" t="s">
        <v>310</v>
      </c>
      <c r="N816" t="s">
        <v>2024</v>
      </c>
      <c r="R816" t="s">
        <v>3306</v>
      </c>
    </row>
    <row r="817" spans="12:18" ht="16.5" customHeight="1" x14ac:dyDescent="0.25">
      <c r="L817" s="39" t="s">
        <v>163</v>
      </c>
      <c r="M817" s="39" t="s">
        <v>692</v>
      </c>
      <c r="N817" t="s">
        <v>2025</v>
      </c>
      <c r="R817" t="s">
        <v>3307</v>
      </c>
    </row>
    <row r="818" spans="12:18" ht="16.5" customHeight="1" x14ac:dyDescent="0.25">
      <c r="L818" s="39" t="s">
        <v>163</v>
      </c>
      <c r="M818" s="39" t="s">
        <v>693</v>
      </c>
      <c r="N818" t="s">
        <v>2026</v>
      </c>
      <c r="R818" t="s">
        <v>3308</v>
      </c>
    </row>
    <row r="819" spans="12:18" ht="16.5" customHeight="1" x14ac:dyDescent="0.25">
      <c r="L819" s="39" t="s">
        <v>163</v>
      </c>
      <c r="M819" s="39" t="s">
        <v>247</v>
      </c>
      <c r="N819" t="s">
        <v>2027</v>
      </c>
      <c r="R819" t="s">
        <v>3309</v>
      </c>
    </row>
    <row r="820" spans="12:18" ht="16.5" customHeight="1" x14ac:dyDescent="0.25">
      <c r="L820" s="39" t="s">
        <v>163</v>
      </c>
      <c r="M820" s="39" t="s">
        <v>694</v>
      </c>
      <c r="N820" t="s">
        <v>2028</v>
      </c>
      <c r="R820" t="s">
        <v>3310</v>
      </c>
    </row>
    <row r="821" spans="12:18" ht="16.5" customHeight="1" x14ac:dyDescent="0.25">
      <c r="L821" s="39" t="s">
        <v>163</v>
      </c>
      <c r="M821" s="39" t="s">
        <v>695</v>
      </c>
      <c r="N821" t="s">
        <v>2029</v>
      </c>
      <c r="R821" t="s">
        <v>3311</v>
      </c>
    </row>
    <row r="822" spans="12:18" ht="16.5" customHeight="1" x14ac:dyDescent="0.25">
      <c r="L822" s="39" t="s">
        <v>163</v>
      </c>
      <c r="M822" s="39" t="s">
        <v>696</v>
      </c>
      <c r="N822" t="s">
        <v>2030</v>
      </c>
      <c r="R822" t="s">
        <v>3312</v>
      </c>
    </row>
    <row r="823" spans="12:18" ht="16.5" customHeight="1" x14ac:dyDescent="0.25">
      <c r="L823" s="39" t="s">
        <v>163</v>
      </c>
      <c r="M823" s="39" t="s">
        <v>1168</v>
      </c>
      <c r="N823" t="s">
        <v>2031</v>
      </c>
      <c r="R823" t="s">
        <v>3313</v>
      </c>
    </row>
    <row r="824" spans="12:18" ht="16.5" customHeight="1" x14ac:dyDescent="0.25">
      <c r="L824" s="39" t="s">
        <v>163</v>
      </c>
      <c r="M824" s="39" t="s">
        <v>697</v>
      </c>
      <c r="N824" t="s">
        <v>2032</v>
      </c>
      <c r="R824" t="s">
        <v>3314</v>
      </c>
    </row>
    <row r="825" spans="12:18" ht="16.5" customHeight="1" x14ac:dyDescent="0.25">
      <c r="L825" s="39" t="s">
        <v>163</v>
      </c>
      <c r="M825" s="39" t="s">
        <v>698</v>
      </c>
      <c r="N825" t="s">
        <v>2033</v>
      </c>
      <c r="R825" t="s">
        <v>3315</v>
      </c>
    </row>
    <row r="826" spans="12:18" ht="16.5" customHeight="1" x14ac:dyDescent="0.25">
      <c r="L826" s="39" t="s">
        <v>163</v>
      </c>
      <c r="M826" s="39" t="s">
        <v>699</v>
      </c>
      <c r="N826" t="s">
        <v>2034</v>
      </c>
      <c r="R826" t="s">
        <v>3316</v>
      </c>
    </row>
    <row r="827" spans="12:18" ht="16.5" customHeight="1" x14ac:dyDescent="0.25">
      <c r="L827" s="39" t="s">
        <v>165</v>
      </c>
      <c r="M827" s="39" t="s">
        <v>700</v>
      </c>
      <c r="N827" t="s">
        <v>2035</v>
      </c>
      <c r="R827" t="s">
        <v>3317</v>
      </c>
    </row>
    <row r="828" spans="12:18" ht="16.5" customHeight="1" x14ac:dyDescent="0.25">
      <c r="L828" s="39" t="s">
        <v>165</v>
      </c>
      <c r="M828" s="39" t="s">
        <v>701</v>
      </c>
      <c r="N828" t="s">
        <v>2036</v>
      </c>
      <c r="R828" t="s">
        <v>3318</v>
      </c>
    </row>
    <row r="829" spans="12:18" ht="16.5" customHeight="1" x14ac:dyDescent="0.25">
      <c r="L829" s="39" t="s">
        <v>165</v>
      </c>
      <c r="M829" s="39" t="s">
        <v>702</v>
      </c>
      <c r="N829" t="s">
        <v>2037</v>
      </c>
      <c r="R829" t="s">
        <v>3319</v>
      </c>
    </row>
    <row r="830" spans="12:18" ht="16.5" customHeight="1" x14ac:dyDescent="0.25">
      <c r="L830" s="39" t="s">
        <v>165</v>
      </c>
      <c r="M830" s="39" t="s">
        <v>703</v>
      </c>
      <c r="N830" t="s">
        <v>2038</v>
      </c>
      <c r="R830" t="s">
        <v>3320</v>
      </c>
    </row>
    <row r="831" spans="12:18" ht="16.5" customHeight="1" x14ac:dyDescent="0.25">
      <c r="L831" s="39" t="s">
        <v>165</v>
      </c>
      <c r="M831" s="39" t="s">
        <v>704</v>
      </c>
      <c r="N831" t="s">
        <v>2039</v>
      </c>
      <c r="R831" t="s">
        <v>3321</v>
      </c>
    </row>
    <row r="832" spans="12:18" ht="16.5" customHeight="1" x14ac:dyDescent="0.25">
      <c r="L832" s="39" t="s">
        <v>165</v>
      </c>
      <c r="M832" s="39" t="s">
        <v>943</v>
      </c>
      <c r="N832" t="s">
        <v>2040</v>
      </c>
      <c r="R832" t="s">
        <v>3322</v>
      </c>
    </row>
    <row r="833" spans="12:18" ht="16.5" customHeight="1" x14ac:dyDescent="0.25">
      <c r="L833" s="39" t="s">
        <v>165</v>
      </c>
      <c r="M833" s="39" t="s">
        <v>958</v>
      </c>
      <c r="N833" t="s">
        <v>2041</v>
      </c>
      <c r="R833" t="s">
        <v>3323</v>
      </c>
    </row>
    <row r="834" spans="12:18" ht="16.5" customHeight="1" x14ac:dyDescent="0.25">
      <c r="L834" s="39" t="s">
        <v>165</v>
      </c>
      <c r="M834" s="39" t="s">
        <v>705</v>
      </c>
      <c r="N834" t="s">
        <v>2042</v>
      </c>
      <c r="R834" t="s">
        <v>3324</v>
      </c>
    </row>
    <row r="835" spans="12:18" ht="16.5" customHeight="1" x14ac:dyDescent="0.25">
      <c r="L835" s="39" t="s">
        <v>165</v>
      </c>
      <c r="M835" s="39" t="s">
        <v>706</v>
      </c>
      <c r="N835" t="s">
        <v>2043</v>
      </c>
      <c r="R835" t="s">
        <v>3325</v>
      </c>
    </row>
    <row r="836" spans="12:18" ht="16.5" customHeight="1" x14ac:dyDescent="0.25">
      <c r="L836" s="39" t="s">
        <v>165</v>
      </c>
      <c r="M836" s="39" t="s">
        <v>707</v>
      </c>
      <c r="N836" t="s">
        <v>2044</v>
      </c>
      <c r="R836" t="s">
        <v>3326</v>
      </c>
    </row>
    <row r="837" spans="12:18" ht="16.5" customHeight="1" x14ac:dyDescent="0.25">
      <c r="L837" s="39" t="s">
        <v>165</v>
      </c>
      <c r="M837" s="39" t="s">
        <v>708</v>
      </c>
      <c r="N837" t="s">
        <v>2045</v>
      </c>
      <c r="R837" t="s">
        <v>3327</v>
      </c>
    </row>
    <row r="838" spans="12:18" ht="16.5" customHeight="1" x14ac:dyDescent="0.25">
      <c r="L838" s="39" t="s">
        <v>165</v>
      </c>
      <c r="M838" s="39" t="s">
        <v>709</v>
      </c>
      <c r="N838" t="s">
        <v>2046</v>
      </c>
      <c r="R838" t="s">
        <v>3328</v>
      </c>
    </row>
    <row r="839" spans="12:18" ht="16.5" customHeight="1" x14ac:dyDescent="0.25">
      <c r="L839" s="39" t="s">
        <v>165</v>
      </c>
      <c r="M839" s="39" t="s">
        <v>710</v>
      </c>
      <c r="N839" t="s">
        <v>2047</v>
      </c>
      <c r="R839" t="s">
        <v>3329</v>
      </c>
    </row>
    <row r="840" spans="12:18" ht="16.5" customHeight="1" x14ac:dyDescent="0.25">
      <c r="L840" s="39" t="s">
        <v>165</v>
      </c>
      <c r="M840" s="39" t="s">
        <v>711</v>
      </c>
      <c r="N840" t="s">
        <v>2048</v>
      </c>
      <c r="R840" t="s">
        <v>3330</v>
      </c>
    </row>
    <row r="841" spans="12:18" ht="16.5" customHeight="1" x14ac:dyDescent="0.25">
      <c r="L841" s="39" t="s">
        <v>165</v>
      </c>
      <c r="M841" s="39" t="s">
        <v>712</v>
      </c>
      <c r="N841" t="s">
        <v>2049</v>
      </c>
      <c r="R841" t="s">
        <v>3331</v>
      </c>
    </row>
    <row r="842" spans="12:18" ht="16.5" customHeight="1" x14ac:dyDescent="0.25">
      <c r="L842" s="39" t="s">
        <v>165</v>
      </c>
      <c r="M842" s="39" t="s">
        <v>1011</v>
      </c>
      <c r="N842" t="s">
        <v>2050</v>
      </c>
      <c r="R842" t="s">
        <v>3332</v>
      </c>
    </row>
    <row r="843" spans="12:18" ht="16.5" customHeight="1" x14ac:dyDescent="0.25">
      <c r="L843" s="39" t="s">
        <v>165</v>
      </c>
      <c r="M843" s="39" t="s">
        <v>713</v>
      </c>
      <c r="N843" t="s">
        <v>2051</v>
      </c>
      <c r="R843" t="s">
        <v>3333</v>
      </c>
    </row>
    <row r="844" spans="12:18" ht="16.5" customHeight="1" x14ac:dyDescent="0.25">
      <c r="L844" s="39" t="s">
        <v>165</v>
      </c>
      <c r="M844" s="39" t="s">
        <v>714</v>
      </c>
      <c r="N844" t="s">
        <v>2052</v>
      </c>
      <c r="R844" t="s">
        <v>3334</v>
      </c>
    </row>
    <row r="845" spans="12:18" ht="16.5" customHeight="1" x14ac:dyDescent="0.25">
      <c r="L845" s="39" t="s">
        <v>165</v>
      </c>
      <c r="M845" s="39" t="s">
        <v>715</v>
      </c>
      <c r="N845" t="s">
        <v>2053</v>
      </c>
      <c r="R845" t="s">
        <v>3335</v>
      </c>
    </row>
    <row r="846" spans="12:18" ht="16.5" customHeight="1" x14ac:dyDescent="0.25">
      <c r="L846" s="39" t="s">
        <v>165</v>
      </c>
      <c r="M846" s="39" t="s">
        <v>716</v>
      </c>
      <c r="N846" t="s">
        <v>2054</v>
      </c>
      <c r="R846" t="s">
        <v>3336</v>
      </c>
    </row>
    <row r="847" spans="12:18" ht="16.5" customHeight="1" x14ac:dyDescent="0.25">
      <c r="L847" s="39" t="s">
        <v>165</v>
      </c>
      <c r="M847" s="39" t="s">
        <v>717</v>
      </c>
      <c r="N847" t="s">
        <v>2055</v>
      </c>
      <c r="R847" t="s">
        <v>3337</v>
      </c>
    </row>
    <row r="848" spans="12:18" ht="16.5" customHeight="1" x14ac:dyDescent="0.25">
      <c r="L848" s="39" t="s">
        <v>165</v>
      </c>
      <c r="M848" s="39" t="s">
        <v>718</v>
      </c>
      <c r="N848" t="s">
        <v>2056</v>
      </c>
      <c r="R848" t="s">
        <v>3338</v>
      </c>
    </row>
    <row r="849" spans="12:18" ht="16.5" customHeight="1" x14ac:dyDescent="0.25">
      <c r="L849" s="39" t="s">
        <v>165</v>
      </c>
      <c r="M849" s="39" t="s">
        <v>1044</v>
      </c>
      <c r="N849" t="s">
        <v>2057</v>
      </c>
      <c r="R849" t="s">
        <v>3339</v>
      </c>
    </row>
    <row r="850" spans="12:18" ht="16.5" customHeight="1" x14ac:dyDescent="0.25">
      <c r="L850" s="39" t="s">
        <v>165</v>
      </c>
      <c r="M850" s="39" t="s">
        <v>1064</v>
      </c>
      <c r="N850" t="s">
        <v>2058</v>
      </c>
      <c r="R850" t="s">
        <v>3340</v>
      </c>
    </row>
    <row r="851" spans="12:18" ht="16.5" customHeight="1" x14ac:dyDescent="0.25">
      <c r="L851" s="39" t="s">
        <v>165</v>
      </c>
      <c r="M851" s="39" t="s">
        <v>719</v>
      </c>
      <c r="N851" t="s">
        <v>2059</v>
      </c>
      <c r="R851" t="s">
        <v>3341</v>
      </c>
    </row>
    <row r="852" spans="12:18" ht="16.5" customHeight="1" x14ac:dyDescent="0.25">
      <c r="L852" s="39" t="s">
        <v>165</v>
      </c>
      <c r="M852" s="39" t="s">
        <v>720</v>
      </c>
      <c r="N852" t="s">
        <v>2060</v>
      </c>
      <c r="R852" t="s">
        <v>3342</v>
      </c>
    </row>
    <row r="853" spans="12:18" ht="16.5" customHeight="1" x14ac:dyDescent="0.25">
      <c r="L853" s="39" t="s">
        <v>165</v>
      </c>
      <c r="M853" s="39" t="s">
        <v>1088</v>
      </c>
      <c r="N853" t="s">
        <v>2061</v>
      </c>
      <c r="R853" t="s">
        <v>3343</v>
      </c>
    </row>
    <row r="854" spans="12:18" ht="16.5" customHeight="1" x14ac:dyDescent="0.25">
      <c r="L854" s="39" t="s">
        <v>165</v>
      </c>
      <c r="M854" s="39" t="s">
        <v>132</v>
      </c>
      <c r="N854" t="s">
        <v>2062</v>
      </c>
      <c r="R854" t="s">
        <v>3344</v>
      </c>
    </row>
    <row r="855" spans="12:18" ht="16.5" customHeight="1" x14ac:dyDescent="0.25">
      <c r="L855" s="39" t="s">
        <v>165</v>
      </c>
      <c r="M855" s="39" t="s">
        <v>721</v>
      </c>
      <c r="N855" t="s">
        <v>2063</v>
      </c>
      <c r="R855" t="s">
        <v>3345</v>
      </c>
    </row>
    <row r="856" spans="12:18" ht="16.5" customHeight="1" x14ac:dyDescent="0.25">
      <c r="L856" s="39" t="s">
        <v>165</v>
      </c>
      <c r="M856" s="39" t="s">
        <v>722</v>
      </c>
      <c r="N856" t="s">
        <v>2064</v>
      </c>
      <c r="R856" t="s">
        <v>3346</v>
      </c>
    </row>
    <row r="857" spans="12:18" ht="16.5" customHeight="1" x14ac:dyDescent="0.25">
      <c r="L857" s="39" t="s">
        <v>165</v>
      </c>
      <c r="M857" s="39" t="s">
        <v>723</v>
      </c>
      <c r="N857" t="s">
        <v>2065</v>
      </c>
      <c r="R857" t="s">
        <v>3347</v>
      </c>
    </row>
    <row r="858" spans="12:18" ht="16.5" customHeight="1" x14ac:dyDescent="0.25">
      <c r="L858" s="39" t="s">
        <v>165</v>
      </c>
      <c r="M858" s="39" t="s">
        <v>559</v>
      </c>
      <c r="N858" t="s">
        <v>2066</v>
      </c>
      <c r="R858" t="s">
        <v>3348</v>
      </c>
    </row>
    <row r="859" spans="12:18" ht="16.5" customHeight="1" x14ac:dyDescent="0.25">
      <c r="L859" s="39" t="s">
        <v>165</v>
      </c>
      <c r="M859" s="39" t="s">
        <v>724</v>
      </c>
      <c r="N859" t="s">
        <v>2067</v>
      </c>
      <c r="R859" t="s">
        <v>3349</v>
      </c>
    </row>
    <row r="860" spans="12:18" ht="16.5" customHeight="1" x14ac:dyDescent="0.25">
      <c r="L860" s="39" t="s">
        <v>165</v>
      </c>
      <c r="M860" s="39" t="s">
        <v>725</v>
      </c>
      <c r="N860" t="s">
        <v>2068</v>
      </c>
      <c r="R860" t="s">
        <v>3350</v>
      </c>
    </row>
    <row r="861" spans="12:18" ht="16.5" customHeight="1" x14ac:dyDescent="0.25">
      <c r="L861" s="39" t="s">
        <v>165</v>
      </c>
      <c r="M861" s="39" t="s">
        <v>726</v>
      </c>
      <c r="N861" t="s">
        <v>2069</v>
      </c>
      <c r="R861" t="s">
        <v>3351</v>
      </c>
    </row>
    <row r="862" spans="12:18" ht="16.5" customHeight="1" x14ac:dyDescent="0.25">
      <c r="L862" s="39" t="s">
        <v>165</v>
      </c>
      <c r="M862" s="39" t="s">
        <v>727</v>
      </c>
      <c r="N862" t="s">
        <v>2070</v>
      </c>
      <c r="R862" t="s">
        <v>3352</v>
      </c>
    </row>
    <row r="863" spans="12:18" ht="16.5" customHeight="1" x14ac:dyDescent="0.25">
      <c r="L863" s="39" t="s">
        <v>165</v>
      </c>
      <c r="M863" s="39" t="s">
        <v>728</v>
      </c>
      <c r="N863" t="s">
        <v>2071</v>
      </c>
      <c r="R863" t="s">
        <v>3353</v>
      </c>
    </row>
    <row r="864" spans="12:18" ht="16.5" customHeight="1" x14ac:dyDescent="0.25">
      <c r="L864" s="39" t="s">
        <v>165</v>
      </c>
      <c r="M864" s="39" t="s">
        <v>258</v>
      </c>
      <c r="N864" t="s">
        <v>2072</v>
      </c>
      <c r="R864" t="s">
        <v>3354</v>
      </c>
    </row>
    <row r="865" spans="12:18" ht="16.5" customHeight="1" x14ac:dyDescent="0.25">
      <c r="L865" s="39" t="s">
        <v>165</v>
      </c>
      <c r="M865" s="39" t="s">
        <v>729</v>
      </c>
      <c r="N865" t="s">
        <v>2073</v>
      </c>
      <c r="R865" t="s">
        <v>3355</v>
      </c>
    </row>
    <row r="866" spans="12:18" ht="16.5" customHeight="1" x14ac:dyDescent="0.25">
      <c r="L866" s="39" t="s">
        <v>165</v>
      </c>
      <c r="M866" s="39" t="s">
        <v>730</v>
      </c>
      <c r="N866" t="s">
        <v>2074</v>
      </c>
      <c r="R866" t="s">
        <v>3356</v>
      </c>
    </row>
    <row r="867" spans="12:18" ht="16.5" customHeight="1" x14ac:dyDescent="0.25">
      <c r="L867" s="39" t="s">
        <v>167</v>
      </c>
      <c r="M867" s="39" t="s">
        <v>663</v>
      </c>
      <c r="N867" t="s">
        <v>2075</v>
      </c>
      <c r="R867" t="s">
        <v>3357</v>
      </c>
    </row>
    <row r="868" spans="12:18" ht="16.5" customHeight="1" x14ac:dyDescent="0.25">
      <c r="L868" s="39" t="s">
        <v>167</v>
      </c>
      <c r="M868" s="39" t="s">
        <v>731</v>
      </c>
      <c r="N868" t="s">
        <v>2076</v>
      </c>
      <c r="R868" t="s">
        <v>3358</v>
      </c>
    </row>
    <row r="869" spans="12:18" ht="16.5" customHeight="1" x14ac:dyDescent="0.25">
      <c r="L869" s="39" t="s">
        <v>167</v>
      </c>
      <c r="M869" s="39" t="s">
        <v>732</v>
      </c>
      <c r="N869" t="s">
        <v>2077</v>
      </c>
      <c r="R869" t="s">
        <v>3359</v>
      </c>
    </row>
    <row r="870" spans="12:18" ht="16.5" customHeight="1" x14ac:dyDescent="0.25">
      <c r="L870" s="39" t="s">
        <v>167</v>
      </c>
      <c r="M870" s="39" t="s">
        <v>733</v>
      </c>
      <c r="N870" t="s">
        <v>2078</v>
      </c>
      <c r="R870" t="s">
        <v>3360</v>
      </c>
    </row>
    <row r="871" spans="12:18" ht="16.5" customHeight="1" x14ac:dyDescent="0.25">
      <c r="L871" s="39" t="s">
        <v>167</v>
      </c>
      <c r="M871" s="39" t="s">
        <v>734</v>
      </c>
      <c r="N871" t="s">
        <v>2079</v>
      </c>
      <c r="R871" t="s">
        <v>3361</v>
      </c>
    </row>
    <row r="872" spans="12:18" ht="16.5" customHeight="1" x14ac:dyDescent="0.25">
      <c r="L872" s="39" t="s">
        <v>167</v>
      </c>
      <c r="M872" s="39" t="s">
        <v>735</v>
      </c>
      <c r="N872" t="s">
        <v>2080</v>
      </c>
      <c r="R872" t="s">
        <v>3362</v>
      </c>
    </row>
    <row r="873" spans="12:18" ht="16.5" customHeight="1" x14ac:dyDescent="0.25">
      <c r="L873" s="39" t="s">
        <v>167</v>
      </c>
      <c r="M873" s="39" t="s">
        <v>736</v>
      </c>
      <c r="N873" t="s">
        <v>2081</v>
      </c>
      <c r="R873" t="s">
        <v>3363</v>
      </c>
    </row>
    <row r="874" spans="12:18" ht="16.5" customHeight="1" x14ac:dyDescent="0.25">
      <c r="L874" s="39" t="s">
        <v>167</v>
      </c>
      <c r="M874" s="39" t="s">
        <v>237</v>
      </c>
      <c r="N874" t="s">
        <v>2082</v>
      </c>
      <c r="R874" t="s">
        <v>3364</v>
      </c>
    </row>
    <row r="875" spans="12:18" ht="16.5" customHeight="1" x14ac:dyDescent="0.25">
      <c r="L875" s="39" t="s">
        <v>167</v>
      </c>
      <c r="M875" s="39" t="s">
        <v>737</v>
      </c>
      <c r="N875" t="s">
        <v>2083</v>
      </c>
      <c r="R875" t="s">
        <v>3365</v>
      </c>
    </row>
    <row r="876" spans="12:18" ht="16.5" customHeight="1" x14ac:dyDescent="0.25">
      <c r="L876" s="39" t="s">
        <v>167</v>
      </c>
      <c r="M876" s="39" t="s">
        <v>724</v>
      </c>
      <c r="N876" t="s">
        <v>2084</v>
      </c>
      <c r="R876" t="s">
        <v>3366</v>
      </c>
    </row>
    <row r="877" spans="12:18" ht="16.5" customHeight="1" x14ac:dyDescent="0.25">
      <c r="L877" s="39" t="s">
        <v>167</v>
      </c>
      <c r="M877" s="39" t="s">
        <v>1145</v>
      </c>
      <c r="N877" t="s">
        <v>2085</v>
      </c>
      <c r="R877" t="s">
        <v>3367</v>
      </c>
    </row>
    <row r="878" spans="12:18" ht="16.5" customHeight="1" x14ac:dyDescent="0.25">
      <c r="L878" s="39" t="s">
        <v>167</v>
      </c>
      <c r="M878" s="39" t="s">
        <v>738</v>
      </c>
      <c r="N878" t="s">
        <v>2086</v>
      </c>
      <c r="R878" t="s">
        <v>3368</v>
      </c>
    </row>
    <row r="879" spans="12:18" ht="16.5" customHeight="1" x14ac:dyDescent="0.25">
      <c r="L879" s="39" t="s">
        <v>167</v>
      </c>
      <c r="M879" s="39" t="s">
        <v>739</v>
      </c>
      <c r="N879" t="s">
        <v>2087</v>
      </c>
      <c r="R879" t="s">
        <v>3369</v>
      </c>
    </row>
    <row r="880" spans="12:18" ht="16.5" customHeight="1" x14ac:dyDescent="0.25">
      <c r="L880" s="39" t="s">
        <v>169</v>
      </c>
      <c r="M880" s="39" t="s">
        <v>162</v>
      </c>
      <c r="N880" t="s">
        <v>2088</v>
      </c>
      <c r="R880" t="s">
        <v>3370</v>
      </c>
    </row>
    <row r="881" spans="12:18" ht="16.5" customHeight="1" x14ac:dyDescent="0.25">
      <c r="L881" s="39" t="s">
        <v>169</v>
      </c>
      <c r="M881" s="39" t="s">
        <v>937</v>
      </c>
      <c r="N881" t="s">
        <v>2089</v>
      </c>
      <c r="R881" t="s">
        <v>3371</v>
      </c>
    </row>
    <row r="882" spans="12:18" ht="16.5" customHeight="1" x14ac:dyDescent="0.25">
      <c r="L882" s="39" t="s">
        <v>169</v>
      </c>
      <c r="M882" s="39" t="s">
        <v>740</v>
      </c>
      <c r="N882" t="s">
        <v>2090</v>
      </c>
      <c r="R882" t="s">
        <v>3372</v>
      </c>
    </row>
    <row r="883" spans="12:18" ht="16.5" customHeight="1" x14ac:dyDescent="0.25">
      <c r="L883" s="39" t="s">
        <v>169</v>
      </c>
      <c r="M883" s="39" t="s">
        <v>741</v>
      </c>
      <c r="N883" t="s">
        <v>2091</v>
      </c>
      <c r="R883" t="s">
        <v>3373</v>
      </c>
    </row>
    <row r="884" spans="12:18" ht="16.5" customHeight="1" x14ac:dyDescent="0.25">
      <c r="L884" s="39" t="s">
        <v>169</v>
      </c>
      <c r="M884" s="39" t="s">
        <v>294</v>
      </c>
      <c r="N884" t="s">
        <v>2092</v>
      </c>
      <c r="R884" t="s">
        <v>3374</v>
      </c>
    </row>
    <row r="885" spans="12:18" ht="16.5" customHeight="1" x14ac:dyDescent="0.25">
      <c r="L885" s="39" t="s">
        <v>169</v>
      </c>
      <c r="M885" s="39" t="s">
        <v>999</v>
      </c>
      <c r="N885" t="s">
        <v>2093</v>
      </c>
      <c r="R885" t="s">
        <v>3375</v>
      </c>
    </row>
    <row r="886" spans="12:18" ht="16.5" customHeight="1" x14ac:dyDescent="0.25">
      <c r="L886" s="39" t="s">
        <v>169</v>
      </c>
      <c r="M886" s="39" t="s">
        <v>742</v>
      </c>
      <c r="N886" t="s">
        <v>2094</v>
      </c>
      <c r="R886" t="s">
        <v>3376</v>
      </c>
    </row>
    <row r="887" spans="12:18" ht="16.5" customHeight="1" x14ac:dyDescent="0.25">
      <c r="L887" s="39" t="s">
        <v>169</v>
      </c>
      <c r="M887" s="39" t="s">
        <v>1037</v>
      </c>
      <c r="N887" t="s">
        <v>2095</v>
      </c>
      <c r="R887" t="s">
        <v>3377</v>
      </c>
    </row>
    <row r="888" spans="12:18" ht="16.5" customHeight="1" x14ac:dyDescent="0.25">
      <c r="L888" s="39" t="s">
        <v>169</v>
      </c>
      <c r="M888" s="39" t="s">
        <v>743</v>
      </c>
      <c r="N888" t="s">
        <v>2096</v>
      </c>
      <c r="R888" t="s">
        <v>3378</v>
      </c>
    </row>
    <row r="889" spans="12:18" ht="16.5" customHeight="1" x14ac:dyDescent="0.25">
      <c r="L889" s="39" t="s">
        <v>169</v>
      </c>
      <c r="M889" s="39" t="s">
        <v>744</v>
      </c>
      <c r="N889" t="s">
        <v>2097</v>
      </c>
      <c r="R889" t="s">
        <v>3379</v>
      </c>
    </row>
    <row r="890" spans="12:18" ht="16.5" customHeight="1" x14ac:dyDescent="0.25">
      <c r="L890" s="39" t="s">
        <v>169</v>
      </c>
      <c r="M890" s="39" t="s">
        <v>745</v>
      </c>
      <c r="N890" t="s">
        <v>2098</v>
      </c>
    </row>
    <row r="891" spans="12:18" ht="16.5" customHeight="1" x14ac:dyDescent="0.25">
      <c r="L891" s="39" t="s">
        <v>169</v>
      </c>
      <c r="M891" s="39" t="s">
        <v>746</v>
      </c>
      <c r="N891" t="s">
        <v>2099</v>
      </c>
    </row>
    <row r="892" spans="12:18" ht="16.5" customHeight="1" x14ac:dyDescent="0.25">
      <c r="L892" s="39" t="s">
        <v>171</v>
      </c>
      <c r="M892" s="39" t="s">
        <v>747</v>
      </c>
      <c r="N892" t="s">
        <v>2100</v>
      </c>
    </row>
    <row r="893" spans="12:18" ht="16.5" customHeight="1" x14ac:dyDescent="0.25">
      <c r="L893" s="39" t="s">
        <v>171</v>
      </c>
      <c r="M893" s="39" t="s">
        <v>418</v>
      </c>
      <c r="N893" t="s">
        <v>2101</v>
      </c>
    </row>
    <row r="894" spans="12:18" ht="16.5" customHeight="1" x14ac:dyDescent="0.25">
      <c r="L894" s="39" t="s">
        <v>171</v>
      </c>
      <c r="M894" s="39" t="s">
        <v>748</v>
      </c>
      <c r="N894" t="s">
        <v>2102</v>
      </c>
    </row>
    <row r="895" spans="12:18" ht="16.5" customHeight="1" x14ac:dyDescent="0.25">
      <c r="L895" s="39" t="s">
        <v>171</v>
      </c>
      <c r="M895" s="39" t="s">
        <v>749</v>
      </c>
      <c r="N895" t="s">
        <v>2103</v>
      </c>
    </row>
    <row r="896" spans="12:18" ht="16.5" customHeight="1" x14ac:dyDescent="0.25">
      <c r="L896" s="39" t="s">
        <v>171</v>
      </c>
      <c r="M896" s="39" t="s">
        <v>750</v>
      </c>
      <c r="N896" t="s">
        <v>2104</v>
      </c>
    </row>
    <row r="897" spans="12:14" ht="16.5" customHeight="1" x14ac:dyDescent="0.25">
      <c r="L897" s="39" t="s">
        <v>171</v>
      </c>
      <c r="M897" s="39" t="s">
        <v>751</v>
      </c>
      <c r="N897" t="s">
        <v>2105</v>
      </c>
    </row>
    <row r="898" spans="12:14" ht="16.5" customHeight="1" x14ac:dyDescent="0.25">
      <c r="L898" s="39" t="s">
        <v>171</v>
      </c>
      <c r="M898" s="39" t="s">
        <v>1039</v>
      </c>
      <c r="N898" t="s">
        <v>2106</v>
      </c>
    </row>
    <row r="899" spans="12:14" ht="16.5" customHeight="1" x14ac:dyDescent="0.25">
      <c r="L899" s="39" t="s">
        <v>171</v>
      </c>
      <c r="M899" s="39" t="s">
        <v>1055</v>
      </c>
      <c r="N899" t="s">
        <v>2107</v>
      </c>
    </row>
    <row r="900" spans="12:14" ht="16.5" customHeight="1" x14ac:dyDescent="0.25">
      <c r="L900" s="39" t="s">
        <v>171</v>
      </c>
      <c r="M900" s="39" t="s">
        <v>752</v>
      </c>
      <c r="N900" t="s">
        <v>2108</v>
      </c>
    </row>
    <row r="901" spans="12:14" ht="16.5" customHeight="1" x14ac:dyDescent="0.25">
      <c r="L901" s="39" t="s">
        <v>171</v>
      </c>
      <c r="M901" s="39" t="s">
        <v>753</v>
      </c>
      <c r="N901" t="s">
        <v>2109</v>
      </c>
    </row>
    <row r="902" spans="12:14" ht="16.5" customHeight="1" x14ac:dyDescent="0.25">
      <c r="L902" s="39" t="s">
        <v>171</v>
      </c>
      <c r="M902" s="39" t="s">
        <v>754</v>
      </c>
      <c r="N902" t="s">
        <v>2110</v>
      </c>
    </row>
    <row r="903" spans="12:14" ht="16.5" customHeight="1" x14ac:dyDescent="0.25">
      <c r="L903" s="39" t="s">
        <v>171</v>
      </c>
      <c r="M903" s="39" t="s">
        <v>755</v>
      </c>
      <c r="N903" t="s">
        <v>2111</v>
      </c>
    </row>
    <row r="904" spans="12:14" ht="16.5" customHeight="1" x14ac:dyDescent="0.25">
      <c r="L904" s="39" t="s">
        <v>171</v>
      </c>
      <c r="M904" s="39" t="s">
        <v>756</v>
      </c>
      <c r="N904" t="s">
        <v>2112</v>
      </c>
    </row>
    <row r="905" spans="12:14" ht="16.5" customHeight="1" x14ac:dyDescent="0.25">
      <c r="L905" s="39" t="s">
        <v>171</v>
      </c>
      <c r="M905" s="39" t="s">
        <v>251</v>
      </c>
      <c r="N905" t="s">
        <v>2113</v>
      </c>
    </row>
    <row r="906" spans="12:14" ht="16.5" customHeight="1" x14ac:dyDescent="0.25">
      <c r="L906" s="39" t="s">
        <v>173</v>
      </c>
      <c r="M906" s="39" t="s">
        <v>911</v>
      </c>
      <c r="N906" t="s">
        <v>2114</v>
      </c>
    </row>
    <row r="907" spans="12:14" ht="16.5" customHeight="1" x14ac:dyDescent="0.25">
      <c r="L907" s="39" t="s">
        <v>173</v>
      </c>
      <c r="M907" s="39" t="s">
        <v>386</v>
      </c>
      <c r="N907" t="s">
        <v>2115</v>
      </c>
    </row>
    <row r="908" spans="12:14" ht="16.5" customHeight="1" x14ac:dyDescent="0.25">
      <c r="L908" s="39" t="s">
        <v>173</v>
      </c>
      <c r="M908" s="39" t="s">
        <v>757</v>
      </c>
      <c r="N908" t="s">
        <v>2116</v>
      </c>
    </row>
    <row r="909" spans="12:14" ht="16.5" customHeight="1" x14ac:dyDescent="0.25">
      <c r="L909" s="39" t="s">
        <v>173</v>
      </c>
      <c r="M909" s="39" t="s">
        <v>164</v>
      </c>
      <c r="N909" t="s">
        <v>2117</v>
      </c>
    </row>
    <row r="910" spans="12:14" ht="16.5" customHeight="1" x14ac:dyDescent="0.25">
      <c r="L910" s="39" t="s">
        <v>173</v>
      </c>
      <c r="M910" s="39" t="s">
        <v>928</v>
      </c>
      <c r="N910" t="s">
        <v>2118</v>
      </c>
    </row>
    <row r="911" spans="12:14" ht="16.5" customHeight="1" x14ac:dyDescent="0.25">
      <c r="L911" s="39" t="s">
        <v>173</v>
      </c>
      <c r="M911" s="39" t="s">
        <v>758</v>
      </c>
      <c r="N911" t="s">
        <v>2119</v>
      </c>
    </row>
    <row r="912" spans="12:14" ht="16.5" customHeight="1" x14ac:dyDescent="0.25">
      <c r="L912" s="39" t="s">
        <v>173</v>
      </c>
      <c r="M912" s="39" t="s">
        <v>170</v>
      </c>
      <c r="N912" t="s">
        <v>2120</v>
      </c>
    </row>
    <row r="913" spans="12:14" ht="16.5" customHeight="1" x14ac:dyDescent="0.25">
      <c r="L913" s="39" t="s">
        <v>173</v>
      </c>
      <c r="M913" s="39" t="s">
        <v>419</v>
      </c>
      <c r="N913" t="s">
        <v>2121</v>
      </c>
    </row>
    <row r="914" spans="12:14" ht="16.5" customHeight="1" x14ac:dyDescent="0.25">
      <c r="L914" s="39" t="s">
        <v>173</v>
      </c>
      <c r="M914" s="39" t="s">
        <v>759</v>
      </c>
      <c r="N914" t="s">
        <v>2122</v>
      </c>
    </row>
    <row r="915" spans="12:14" ht="16.5" customHeight="1" x14ac:dyDescent="0.25">
      <c r="L915" s="39" t="s">
        <v>173</v>
      </c>
      <c r="M915" s="39" t="s">
        <v>518</v>
      </c>
      <c r="N915" t="s">
        <v>2123</v>
      </c>
    </row>
    <row r="916" spans="12:14" ht="16.5" customHeight="1" x14ac:dyDescent="0.25">
      <c r="L916" s="39" t="s">
        <v>173</v>
      </c>
      <c r="M916" s="39" t="s">
        <v>760</v>
      </c>
      <c r="N916" t="s">
        <v>2124</v>
      </c>
    </row>
    <row r="917" spans="12:14" ht="16.5" customHeight="1" x14ac:dyDescent="0.25">
      <c r="L917" s="39" t="s">
        <v>173</v>
      </c>
      <c r="M917" s="39" t="s">
        <v>761</v>
      </c>
      <c r="N917" t="s">
        <v>2125</v>
      </c>
    </row>
    <row r="918" spans="12:14" ht="16.5" customHeight="1" x14ac:dyDescent="0.25">
      <c r="L918" s="39" t="s">
        <v>173</v>
      </c>
      <c r="M918" s="39" t="s">
        <v>762</v>
      </c>
      <c r="N918" t="s">
        <v>2126</v>
      </c>
    </row>
    <row r="919" spans="12:14" ht="16.5" customHeight="1" x14ac:dyDescent="0.25">
      <c r="L919" s="39" t="s">
        <v>173</v>
      </c>
      <c r="M919" s="39" t="s">
        <v>763</v>
      </c>
      <c r="N919" t="s">
        <v>2127</v>
      </c>
    </row>
    <row r="920" spans="12:14" ht="16.5" customHeight="1" x14ac:dyDescent="0.25">
      <c r="L920" s="39" t="s">
        <v>173</v>
      </c>
      <c r="M920" s="39" t="s">
        <v>764</v>
      </c>
      <c r="N920" t="s">
        <v>2128</v>
      </c>
    </row>
    <row r="921" spans="12:14" ht="16.5" customHeight="1" x14ac:dyDescent="0.25">
      <c r="L921" s="39" t="s">
        <v>173</v>
      </c>
      <c r="M921" s="39" t="s">
        <v>956</v>
      </c>
      <c r="N921" t="s">
        <v>2129</v>
      </c>
    </row>
    <row r="922" spans="12:14" ht="16.5" customHeight="1" x14ac:dyDescent="0.25">
      <c r="L922" s="39" t="s">
        <v>173</v>
      </c>
      <c r="M922" s="39" t="s">
        <v>765</v>
      </c>
      <c r="N922" t="s">
        <v>2130</v>
      </c>
    </row>
    <row r="923" spans="12:14" ht="16.5" customHeight="1" x14ac:dyDescent="0.25">
      <c r="L923" s="39" t="s">
        <v>173</v>
      </c>
      <c r="M923" s="39" t="s">
        <v>766</v>
      </c>
      <c r="N923" t="s">
        <v>2131</v>
      </c>
    </row>
    <row r="924" spans="12:14" ht="16.5" customHeight="1" x14ac:dyDescent="0.25">
      <c r="L924" s="39" t="s">
        <v>173</v>
      </c>
      <c r="M924" s="39" t="s">
        <v>962</v>
      </c>
      <c r="N924" t="s">
        <v>2132</v>
      </c>
    </row>
    <row r="925" spans="12:14" ht="16.5" customHeight="1" x14ac:dyDescent="0.25">
      <c r="L925" s="39" t="s">
        <v>173</v>
      </c>
      <c r="M925" s="39" t="s">
        <v>767</v>
      </c>
      <c r="N925" t="s">
        <v>2133</v>
      </c>
    </row>
    <row r="926" spans="12:14" ht="16.5" customHeight="1" x14ac:dyDescent="0.25">
      <c r="L926" s="39" t="s">
        <v>173</v>
      </c>
      <c r="M926" s="39" t="s">
        <v>194</v>
      </c>
      <c r="N926" t="s">
        <v>2134</v>
      </c>
    </row>
    <row r="927" spans="12:14" ht="16.5" customHeight="1" x14ac:dyDescent="0.25">
      <c r="L927" s="39" t="s">
        <v>173</v>
      </c>
      <c r="M927" s="39" t="s">
        <v>768</v>
      </c>
      <c r="N927" t="s">
        <v>2135</v>
      </c>
    </row>
    <row r="928" spans="12:14" ht="16.5" customHeight="1" x14ac:dyDescent="0.25">
      <c r="L928" s="39" t="s">
        <v>173</v>
      </c>
      <c r="M928" s="39" t="s">
        <v>769</v>
      </c>
      <c r="N928" t="s">
        <v>2136</v>
      </c>
    </row>
    <row r="929" spans="12:14" ht="16.5" customHeight="1" x14ac:dyDescent="0.25">
      <c r="L929" s="39" t="s">
        <v>173</v>
      </c>
      <c r="M929" s="39" t="s">
        <v>770</v>
      </c>
      <c r="N929" t="s">
        <v>2137</v>
      </c>
    </row>
    <row r="930" spans="12:14" ht="16.5" customHeight="1" x14ac:dyDescent="0.25">
      <c r="L930" s="39" t="s">
        <v>173</v>
      </c>
      <c r="M930" s="39" t="s">
        <v>771</v>
      </c>
      <c r="N930" t="s">
        <v>2138</v>
      </c>
    </row>
    <row r="931" spans="12:14" ht="16.5" customHeight="1" x14ac:dyDescent="0.25">
      <c r="L931" s="39" t="s">
        <v>173</v>
      </c>
      <c r="M931" s="39" t="s">
        <v>710</v>
      </c>
      <c r="N931" t="s">
        <v>2139</v>
      </c>
    </row>
    <row r="932" spans="12:14" ht="16.5" customHeight="1" x14ac:dyDescent="0.25">
      <c r="L932" s="39" t="s">
        <v>173</v>
      </c>
      <c r="M932" s="39" t="s">
        <v>772</v>
      </c>
      <c r="N932" t="s">
        <v>2140</v>
      </c>
    </row>
    <row r="933" spans="12:14" ht="16.5" customHeight="1" x14ac:dyDescent="0.25">
      <c r="L933" s="39" t="s">
        <v>173</v>
      </c>
      <c r="M933" s="39" t="s">
        <v>297</v>
      </c>
      <c r="N933" t="s">
        <v>2141</v>
      </c>
    </row>
    <row r="934" spans="12:14" ht="16.5" customHeight="1" x14ac:dyDescent="0.25">
      <c r="L934" s="39" t="s">
        <v>173</v>
      </c>
      <c r="M934" s="39" t="s">
        <v>773</v>
      </c>
      <c r="N934" t="s">
        <v>2142</v>
      </c>
    </row>
    <row r="935" spans="12:14" ht="16.5" customHeight="1" x14ac:dyDescent="0.25">
      <c r="L935" s="39" t="s">
        <v>173</v>
      </c>
      <c r="M935" s="39" t="s">
        <v>994</v>
      </c>
      <c r="N935" t="s">
        <v>2143</v>
      </c>
    </row>
    <row r="936" spans="12:14" ht="16.5" customHeight="1" x14ac:dyDescent="0.25">
      <c r="L936" s="39" t="s">
        <v>173</v>
      </c>
      <c r="M936" s="39" t="s">
        <v>995</v>
      </c>
      <c r="N936" t="s">
        <v>2144</v>
      </c>
    </row>
    <row r="937" spans="12:14" ht="16.5" customHeight="1" x14ac:dyDescent="0.25">
      <c r="L937" s="39" t="s">
        <v>173</v>
      </c>
      <c r="M937" s="39" t="s">
        <v>774</v>
      </c>
      <c r="N937" t="s">
        <v>2145</v>
      </c>
    </row>
    <row r="938" spans="12:14" ht="16.5" customHeight="1" x14ac:dyDescent="0.25">
      <c r="L938" s="39" t="s">
        <v>173</v>
      </c>
      <c r="M938" s="39" t="s">
        <v>775</v>
      </c>
      <c r="N938" t="s">
        <v>2146</v>
      </c>
    </row>
    <row r="939" spans="12:14" ht="16.5" customHeight="1" x14ac:dyDescent="0.25">
      <c r="L939" s="39" t="s">
        <v>173</v>
      </c>
      <c r="M939" s="39" t="s">
        <v>776</v>
      </c>
      <c r="N939" t="s">
        <v>2147</v>
      </c>
    </row>
    <row r="940" spans="12:14" ht="16.5" customHeight="1" x14ac:dyDescent="0.25">
      <c r="L940" s="39" t="s">
        <v>173</v>
      </c>
      <c r="M940" s="39" t="s">
        <v>1008</v>
      </c>
      <c r="N940" t="s">
        <v>2148</v>
      </c>
    </row>
    <row r="941" spans="12:14" ht="16.5" customHeight="1" x14ac:dyDescent="0.25">
      <c r="L941" s="39" t="s">
        <v>173</v>
      </c>
      <c r="M941" s="39" t="s">
        <v>777</v>
      </c>
      <c r="N941" t="s">
        <v>2149</v>
      </c>
    </row>
    <row r="942" spans="12:14" ht="16.5" customHeight="1" x14ac:dyDescent="0.25">
      <c r="L942" s="39" t="s">
        <v>173</v>
      </c>
      <c r="M942" s="39" t="s">
        <v>778</v>
      </c>
      <c r="N942" t="s">
        <v>2150</v>
      </c>
    </row>
    <row r="943" spans="12:14" ht="16.5" customHeight="1" x14ac:dyDescent="0.25">
      <c r="L943" s="39" t="s">
        <v>173</v>
      </c>
      <c r="M943" s="39" t="s">
        <v>204</v>
      </c>
      <c r="N943" t="s">
        <v>2151</v>
      </c>
    </row>
    <row r="944" spans="12:14" ht="16.5" customHeight="1" x14ac:dyDescent="0.25">
      <c r="L944" s="39" t="s">
        <v>173</v>
      </c>
      <c r="M944" s="39" t="s">
        <v>779</v>
      </c>
      <c r="N944" t="s">
        <v>2152</v>
      </c>
    </row>
    <row r="945" spans="12:14" ht="16.5" customHeight="1" x14ac:dyDescent="0.25">
      <c r="L945" s="39" t="s">
        <v>173</v>
      </c>
      <c r="M945" s="39" t="s">
        <v>1019</v>
      </c>
      <c r="N945" t="s">
        <v>2153</v>
      </c>
    </row>
    <row r="946" spans="12:14" ht="16.5" customHeight="1" x14ac:dyDescent="0.25">
      <c r="L946" s="39" t="s">
        <v>173</v>
      </c>
      <c r="M946" s="39" t="s">
        <v>1022</v>
      </c>
      <c r="N946" t="s">
        <v>2154</v>
      </c>
    </row>
    <row r="947" spans="12:14" ht="16.5" customHeight="1" x14ac:dyDescent="0.25">
      <c r="L947" s="39" t="s">
        <v>173</v>
      </c>
      <c r="M947" s="39" t="s">
        <v>780</v>
      </c>
      <c r="N947" t="s">
        <v>2155</v>
      </c>
    </row>
    <row r="948" spans="12:14" ht="16.5" customHeight="1" x14ac:dyDescent="0.25">
      <c r="L948" s="39" t="s">
        <v>173</v>
      </c>
      <c r="M948" s="39" t="s">
        <v>781</v>
      </c>
      <c r="N948" t="s">
        <v>2156</v>
      </c>
    </row>
    <row r="949" spans="12:14" ht="16.5" customHeight="1" x14ac:dyDescent="0.25">
      <c r="L949" s="39" t="s">
        <v>173</v>
      </c>
      <c r="M949" s="39" t="s">
        <v>1029</v>
      </c>
      <c r="N949" t="s">
        <v>2157</v>
      </c>
    </row>
    <row r="950" spans="12:14" ht="16.5" customHeight="1" x14ac:dyDescent="0.25">
      <c r="L950" s="39" t="s">
        <v>173</v>
      </c>
      <c r="M950" s="39" t="s">
        <v>782</v>
      </c>
      <c r="N950" t="s">
        <v>2158</v>
      </c>
    </row>
    <row r="951" spans="12:14" ht="16.5" customHeight="1" x14ac:dyDescent="0.25">
      <c r="L951" s="39" t="s">
        <v>173</v>
      </c>
      <c r="M951" s="39" t="s">
        <v>466</v>
      </c>
      <c r="N951" t="s">
        <v>2159</v>
      </c>
    </row>
    <row r="952" spans="12:14" ht="16.5" customHeight="1" x14ac:dyDescent="0.25">
      <c r="L952" s="39" t="s">
        <v>173</v>
      </c>
      <c r="M952" s="39" t="s">
        <v>783</v>
      </c>
      <c r="N952" t="s">
        <v>2160</v>
      </c>
    </row>
    <row r="953" spans="12:14" ht="16.5" customHeight="1" x14ac:dyDescent="0.25">
      <c r="L953" s="39" t="s">
        <v>173</v>
      </c>
      <c r="M953" s="39" t="s">
        <v>784</v>
      </c>
      <c r="N953" t="s">
        <v>2161</v>
      </c>
    </row>
    <row r="954" spans="12:14" ht="16.5" customHeight="1" x14ac:dyDescent="0.25">
      <c r="L954" s="39" t="s">
        <v>173</v>
      </c>
      <c r="M954" s="39" t="s">
        <v>1043</v>
      </c>
      <c r="N954" t="s">
        <v>2162</v>
      </c>
    </row>
    <row r="955" spans="12:14" ht="16.5" customHeight="1" x14ac:dyDescent="0.25">
      <c r="L955" s="39" t="s">
        <v>173</v>
      </c>
      <c r="M955" s="39" t="s">
        <v>785</v>
      </c>
      <c r="N955" t="s">
        <v>2163</v>
      </c>
    </row>
    <row r="956" spans="12:14" ht="16.5" customHeight="1" x14ac:dyDescent="0.25">
      <c r="L956" s="39" t="s">
        <v>173</v>
      </c>
      <c r="M956" s="39" t="s">
        <v>786</v>
      </c>
      <c r="N956" t="s">
        <v>2164</v>
      </c>
    </row>
    <row r="957" spans="12:14" ht="16.5" customHeight="1" x14ac:dyDescent="0.25">
      <c r="L957" s="39" t="s">
        <v>173</v>
      </c>
      <c r="M957" s="39" t="s">
        <v>787</v>
      </c>
      <c r="N957" t="s">
        <v>2165</v>
      </c>
    </row>
    <row r="958" spans="12:14" ht="16.5" customHeight="1" x14ac:dyDescent="0.25">
      <c r="L958" s="39" t="s">
        <v>173</v>
      </c>
      <c r="M958" s="39" t="s">
        <v>1057</v>
      </c>
      <c r="N958" t="s">
        <v>2166</v>
      </c>
    </row>
    <row r="959" spans="12:14" ht="16.5" customHeight="1" x14ac:dyDescent="0.25">
      <c r="L959" s="39" t="s">
        <v>173</v>
      </c>
      <c r="M959" s="39" t="s">
        <v>1058</v>
      </c>
      <c r="N959" t="s">
        <v>2167</v>
      </c>
    </row>
    <row r="960" spans="12:14" ht="16.5" customHeight="1" x14ac:dyDescent="0.25">
      <c r="L960" s="39" t="s">
        <v>173</v>
      </c>
      <c r="M960" s="39" t="s">
        <v>1073</v>
      </c>
      <c r="N960" t="s">
        <v>2168</v>
      </c>
    </row>
    <row r="961" spans="12:14" ht="16.5" customHeight="1" x14ac:dyDescent="0.25">
      <c r="L961" s="39" t="s">
        <v>173</v>
      </c>
      <c r="M961" s="39" t="s">
        <v>1074</v>
      </c>
      <c r="N961" t="s">
        <v>2169</v>
      </c>
    </row>
    <row r="962" spans="12:14" ht="16.5" customHeight="1" x14ac:dyDescent="0.25">
      <c r="L962" s="39" t="s">
        <v>173</v>
      </c>
      <c r="M962" s="39" t="s">
        <v>788</v>
      </c>
      <c r="N962" t="s">
        <v>2170</v>
      </c>
    </row>
    <row r="963" spans="12:14" ht="16.5" customHeight="1" x14ac:dyDescent="0.25">
      <c r="L963" s="39" t="s">
        <v>173</v>
      </c>
      <c r="M963" s="39" t="s">
        <v>1083</v>
      </c>
      <c r="N963" t="s">
        <v>2171</v>
      </c>
    </row>
    <row r="964" spans="12:14" ht="16.5" customHeight="1" x14ac:dyDescent="0.25">
      <c r="L964" s="39" t="s">
        <v>173</v>
      </c>
      <c r="M964" s="39" t="s">
        <v>1085</v>
      </c>
      <c r="N964" t="s">
        <v>2172</v>
      </c>
    </row>
    <row r="965" spans="12:14" ht="16.5" customHeight="1" x14ac:dyDescent="0.25">
      <c r="L965" s="39" t="s">
        <v>173</v>
      </c>
      <c r="M965" s="39" t="s">
        <v>1092</v>
      </c>
      <c r="N965" t="s">
        <v>2173</v>
      </c>
    </row>
    <row r="966" spans="12:14" ht="16.5" customHeight="1" x14ac:dyDescent="0.25">
      <c r="L966" s="39" t="s">
        <v>173</v>
      </c>
      <c r="M966" s="39" t="s">
        <v>789</v>
      </c>
      <c r="N966" t="s">
        <v>2174</v>
      </c>
    </row>
    <row r="967" spans="12:14" ht="16.5" customHeight="1" x14ac:dyDescent="0.25">
      <c r="L967" s="39" t="s">
        <v>173</v>
      </c>
      <c r="M967" s="39" t="s">
        <v>1096</v>
      </c>
      <c r="N967" t="s">
        <v>2175</v>
      </c>
    </row>
    <row r="968" spans="12:14" ht="16.5" customHeight="1" x14ac:dyDescent="0.25">
      <c r="L968" s="39" t="s">
        <v>173</v>
      </c>
      <c r="M968" s="39" t="s">
        <v>790</v>
      </c>
      <c r="N968" t="s">
        <v>2176</v>
      </c>
    </row>
    <row r="969" spans="12:14" ht="16.5" customHeight="1" x14ac:dyDescent="0.25">
      <c r="L969" s="39" t="s">
        <v>173</v>
      </c>
      <c r="M969" s="39" t="s">
        <v>791</v>
      </c>
      <c r="N969" t="s">
        <v>2177</v>
      </c>
    </row>
    <row r="970" spans="12:14" ht="16.5" customHeight="1" x14ac:dyDescent="0.25">
      <c r="L970" s="39" t="s">
        <v>173</v>
      </c>
      <c r="M970" s="39" t="s">
        <v>792</v>
      </c>
      <c r="N970" t="s">
        <v>2178</v>
      </c>
    </row>
    <row r="971" spans="12:14" ht="16.5" customHeight="1" x14ac:dyDescent="0.25">
      <c r="L971" s="39" t="s">
        <v>173</v>
      </c>
      <c r="M971" s="39" t="s">
        <v>232</v>
      </c>
      <c r="N971" t="s">
        <v>2179</v>
      </c>
    </row>
    <row r="972" spans="12:14" ht="16.5" customHeight="1" x14ac:dyDescent="0.25">
      <c r="L972" s="39" t="s">
        <v>173</v>
      </c>
      <c r="M972" s="39" t="s">
        <v>793</v>
      </c>
      <c r="N972" t="s">
        <v>2180</v>
      </c>
    </row>
    <row r="973" spans="12:14" ht="16.5" customHeight="1" x14ac:dyDescent="0.25">
      <c r="L973" s="39" t="s">
        <v>173</v>
      </c>
      <c r="M973" s="39" t="s">
        <v>235</v>
      </c>
      <c r="N973" t="s">
        <v>2181</v>
      </c>
    </row>
    <row r="974" spans="12:14" ht="16.5" customHeight="1" x14ac:dyDescent="0.25">
      <c r="L974" s="39" t="s">
        <v>173</v>
      </c>
      <c r="M974" s="39" t="s">
        <v>1120</v>
      </c>
      <c r="N974" t="s">
        <v>2182</v>
      </c>
    </row>
    <row r="975" spans="12:14" ht="16.5" customHeight="1" x14ac:dyDescent="0.25">
      <c r="L975" s="39" t="s">
        <v>173</v>
      </c>
      <c r="M975" s="39" t="s">
        <v>794</v>
      </c>
      <c r="N975" t="s">
        <v>2183</v>
      </c>
    </row>
    <row r="976" spans="12:14" ht="16.5" customHeight="1" x14ac:dyDescent="0.25">
      <c r="L976" s="39" t="s">
        <v>173</v>
      </c>
      <c r="M976" s="39" t="s">
        <v>1125</v>
      </c>
      <c r="N976" t="s">
        <v>2184</v>
      </c>
    </row>
    <row r="977" spans="12:14" ht="16.5" customHeight="1" x14ac:dyDescent="0.25">
      <c r="L977" s="39" t="s">
        <v>173</v>
      </c>
      <c r="M977" s="39" t="s">
        <v>1127</v>
      </c>
      <c r="N977" t="s">
        <v>2185</v>
      </c>
    </row>
    <row r="978" spans="12:14" ht="16.5" customHeight="1" x14ac:dyDescent="0.25">
      <c r="L978" s="39" t="s">
        <v>173</v>
      </c>
      <c r="M978" s="39" t="s">
        <v>737</v>
      </c>
      <c r="N978" t="s">
        <v>2186</v>
      </c>
    </row>
    <row r="979" spans="12:14" ht="16.5" customHeight="1" x14ac:dyDescent="0.25">
      <c r="L979" s="39" t="s">
        <v>173</v>
      </c>
      <c r="M979" s="39" t="s">
        <v>795</v>
      </c>
      <c r="N979" t="s">
        <v>2187</v>
      </c>
    </row>
    <row r="980" spans="12:14" ht="16.5" customHeight="1" x14ac:dyDescent="0.25">
      <c r="L980" s="39" t="s">
        <v>173</v>
      </c>
      <c r="M980" s="39" t="s">
        <v>247</v>
      </c>
      <c r="N980" t="s">
        <v>2188</v>
      </c>
    </row>
    <row r="981" spans="12:14" ht="16.5" customHeight="1" x14ac:dyDescent="0.25">
      <c r="L981" s="39" t="s">
        <v>173</v>
      </c>
      <c r="M981" s="39" t="s">
        <v>796</v>
      </c>
      <c r="N981" t="s">
        <v>2189</v>
      </c>
    </row>
    <row r="982" spans="12:14" ht="16.5" customHeight="1" x14ac:dyDescent="0.25">
      <c r="L982" s="39" t="s">
        <v>173</v>
      </c>
      <c r="M982" s="39" t="s">
        <v>797</v>
      </c>
      <c r="N982" t="s">
        <v>2190</v>
      </c>
    </row>
    <row r="983" spans="12:14" ht="16.5" customHeight="1" x14ac:dyDescent="0.25">
      <c r="L983" s="39" t="s">
        <v>173</v>
      </c>
      <c r="M983" s="39" t="s">
        <v>798</v>
      </c>
      <c r="N983" t="s">
        <v>2191</v>
      </c>
    </row>
    <row r="984" spans="12:14" ht="16.5" customHeight="1" x14ac:dyDescent="0.25">
      <c r="L984" s="39" t="s">
        <v>173</v>
      </c>
      <c r="M984" s="39" t="s">
        <v>799</v>
      </c>
      <c r="N984" t="s">
        <v>2192</v>
      </c>
    </row>
    <row r="985" spans="12:14" ht="16.5" customHeight="1" x14ac:dyDescent="0.25">
      <c r="L985" s="39" t="s">
        <v>173</v>
      </c>
      <c r="M985" s="39" t="s">
        <v>175</v>
      </c>
      <c r="N985" t="s">
        <v>2193</v>
      </c>
    </row>
    <row r="986" spans="12:14" ht="16.5" customHeight="1" x14ac:dyDescent="0.25">
      <c r="L986" s="39" t="s">
        <v>173</v>
      </c>
      <c r="M986" s="39" t="s">
        <v>800</v>
      </c>
      <c r="N986" t="s">
        <v>2194</v>
      </c>
    </row>
    <row r="987" spans="12:14" ht="16.5" customHeight="1" x14ac:dyDescent="0.25">
      <c r="L987" s="39" t="s">
        <v>173</v>
      </c>
      <c r="M987" s="39" t="s">
        <v>801</v>
      </c>
      <c r="N987" t="s">
        <v>2195</v>
      </c>
    </row>
    <row r="988" spans="12:14" ht="16.5" customHeight="1" x14ac:dyDescent="0.25">
      <c r="L988" s="39" t="s">
        <v>173</v>
      </c>
      <c r="M988" s="39" t="s">
        <v>1196</v>
      </c>
      <c r="N988" t="s">
        <v>2196</v>
      </c>
    </row>
    <row r="989" spans="12:14" ht="16.5" customHeight="1" x14ac:dyDescent="0.25">
      <c r="L989" s="39" t="s">
        <v>173</v>
      </c>
      <c r="M989" s="39" t="s">
        <v>802</v>
      </c>
      <c r="N989" t="s">
        <v>2197</v>
      </c>
    </row>
    <row r="990" spans="12:14" ht="16.5" customHeight="1" x14ac:dyDescent="0.25">
      <c r="L990" s="39" t="s">
        <v>173</v>
      </c>
      <c r="M990" s="39" t="s">
        <v>1199</v>
      </c>
      <c r="N990" t="s">
        <v>2198</v>
      </c>
    </row>
    <row r="991" spans="12:14" ht="16.5" customHeight="1" x14ac:dyDescent="0.25">
      <c r="L991" s="39" t="s">
        <v>173</v>
      </c>
      <c r="M991" s="39" t="s">
        <v>317</v>
      </c>
      <c r="N991" t="s">
        <v>2199</v>
      </c>
    </row>
    <row r="992" spans="12:14" ht="16.5" customHeight="1" x14ac:dyDescent="0.25">
      <c r="L992" s="39" t="s">
        <v>173</v>
      </c>
      <c r="M992" s="39" t="s">
        <v>803</v>
      </c>
      <c r="N992" t="s">
        <v>2200</v>
      </c>
    </row>
    <row r="993" spans="12:14" ht="16.5" customHeight="1" x14ac:dyDescent="0.25">
      <c r="L993" s="39" t="s">
        <v>175</v>
      </c>
      <c r="M993" s="39" t="s">
        <v>937</v>
      </c>
      <c r="N993" t="s">
        <v>2201</v>
      </c>
    </row>
    <row r="994" spans="12:14" ht="16.5" customHeight="1" x14ac:dyDescent="0.25">
      <c r="L994" s="39" t="s">
        <v>175</v>
      </c>
      <c r="M994" s="39" t="s">
        <v>945</v>
      </c>
      <c r="N994" t="s">
        <v>2202</v>
      </c>
    </row>
    <row r="995" spans="12:14" ht="16.5" customHeight="1" x14ac:dyDescent="0.25">
      <c r="L995" s="39" t="s">
        <v>175</v>
      </c>
      <c r="M995" s="39" t="s">
        <v>804</v>
      </c>
      <c r="N995" t="s">
        <v>2203</v>
      </c>
    </row>
    <row r="996" spans="12:14" ht="16.5" customHeight="1" x14ac:dyDescent="0.25">
      <c r="L996" s="39" t="s">
        <v>175</v>
      </c>
      <c r="M996" s="39" t="s">
        <v>805</v>
      </c>
      <c r="N996" t="s">
        <v>2204</v>
      </c>
    </row>
    <row r="997" spans="12:14" ht="16.5" customHeight="1" x14ac:dyDescent="0.25">
      <c r="L997" s="39" t="s">
        <v>175</v>
      </c>
      <c r="M997" s="39" t="s">
        <v>806</v>
      </c>
      <c r="N997" t="s">
        <v>2205</v>
      </c>
    </row>
    <row r="998" spans="12:14" ht="16.5" customHeight="1" x14ac:dyDescent="0.25">
      <c r="L998" s="39" t="s">
        <v>175</v>
      </c>
      <c r="M998" s="39" t="s">
        <v>807</v>
      </c>
      <c r="N998" t="s">
        <v>2206</v>
      </c>
    </row>
    <row r="999" spans="12:14" ht="16.5" customHeight="1" x14ac:dyDescent="0.25">
      <c r="L999" s="39" t="s">
        <v>175</v>
      </c>
      <c r="M999" s="39" t="s">
        <v>991</v>
      </c>
      <c r="N999" t="s">
        <v>2207</v>
      </c>
    </row>
    <row r="1000" spans="12:14" ht="16.5" customHeight="1" x14ac:dyDescent="0.25">
      <c r="L1000" s="39" t="s">
        <v>175</v>
      </c>
      <c r="M1000" s="39" t="s">
        <v>1007</v>
      </c>
      <c r="N1000" t="s">
        <v>2208</v>
      </c>
    </row>
    <row r="1001" spans="12:14" ht="16.5" customHeight="1" x14ac:dyDescent="0.25">
      <c r="L1001" s="39" t="s">
        <v>175</v>
      </c>
      <c r="M1001" s="39" t="s">
        <v>808</v>
      </c>
      <c r="N1001" t="s">
        <v>2209</v>
      </c>
    </row>
    <row r="1002" spans="12:14" ht="16.5" customHeight="1" x14ac:dyDescent="0.25">
      <c r="L1002" s="39" t="s">
        <v>175</v>
      </c>
      <c r="M1002" s="39" t="s">
        <v>215</v>
      </c>
      <c r="N1002" t="s">
        <v>2210</v>
      </c>
    </row>
    <row r="1003" spans="12:14" ht="16.5" customHeight="1" x14ac:dyDescent="0.25">
      <c r="L1003" s="39" t="s">
        <v>175</v>
      </c>
      <c r="M1003" s="39" t="s">
        <v>809</v>
      </c>
      <c r="N1003" t="s">
        <v>2211</v>
      </c>
    </row>
    <row r="1004" spans="12:14" ht="16.5" customHeight="1" x14ac:dyDescent="0.25">
      <c r="L1004" s="39" t="s">
        <v>175</v>
      </c>
      <c r="M1004" s="39" t="s">
        <v>810</v>
      </c>
      <c r="N1004" t="s">
        <v>2212</v>
      </c>
    </row>
    <row r="1005" spans="12:14" ht="16.5" customHeight="1" x14ac:dyDescent="0.25">
      <c r="L1005" s="39" t="s">
        <v>175</v>
      </c>
      <c r="M1005" s="39" t="s">
        <v>811</v>
      </c>
      <c r="N1005" t="s">
        <v>2213</v>
      </c>
    </row>
    <row r="1006" spans="12:14" ht="16.5" customHeight="1" x14ac:dyDescent="0.25">
      <c r="L1006" s="39" t="s">
        <v>175</v>
      </c>
      <c r="M1006" s="39" t="s">
        <v>812</v>
      </c>
      <c r="N1006" t="s">
        <v>2214</v>
      </c>
    </row>
    <row r="1007" spans="12:14" ht="16.5" customHeight="1" x14ac:dyDescent="0.25">
      <c r="L1007" s="39" t="s">
        <v>175</v>
      </c>
      <c r="M1007" s="39" t="s">
        <v>1086</v>
      </c>
      <c r="N1007" t="s">
        <v>2215</v>
      </c>
    </row>
    <row r="1008" spans="12:14" ht="16.5" customHeight="1" x14ac:dyDescent="0.25">
      <c r="L1008" s="39" t="s">
        <v>175</v>
      </c>
      <c r="M1008" s="39" t="s">
        <v>1116</v>
      </c>
      <c r="N1008" t="s">
        <v>2216</v>
      </c>
    </row>
    <row r="1009" spans="12:14" ht="16.5" customHeight="1" x14ac:dyDescent="0.25">
      <c r="L1009" s="39" t="s">
        <v>175</v>
      </c>
      <c r="M1009" s="39" t="s">
        <v>813</v>
      </c>
      <c r="N1009" t="s">
        <v>2217</v>
      </c>
    </row>
    <row r="1010" spans="12:14" ht="16.5" customHeight="1" x14ac:dyDescent="0.25">
      <c r="L1010" s="39" t="s">
        <v>175</v>
      </c>
      <c r="M1010" s="39" t="s">
        <v>1129</v>
      </c>
      <c r="N1010" t="s">
        <v>2218</v>
      </c>
    </row>
    <row r="1011" spans="12:14" ht="16.5" customHeight="1" x14ac:dyDescent="0.25">
      <c r="L1011" s="39" t="s">
        <v>175</v>
      </c>
      <c r="M1011" s="39" t="s">
        <v>1131</v>
      </c>
      <c r="N1011" t="s">
        <v>2219</v>
      </c>
    </row>
    <row r="1012" spans="12:14" ht="16.5" customHeight="1" x14ac:dyDescent="0.25">
      <c r="L1012" s="39" t="s">
        <v>175</v>
      </c>
      <c r="M1012" s="39" t="s">
        <v>814</v>
      </c>
      <c r="N1012" t="s">
        <v>2220</v>
      </c>
    </row>
    <row r="1013" spans="12:14" ht="16.5" customHeight="1" x14ac:dyDescent="0.25">
      <c r="L1013" s="39" t="s">
        <v>175</v>
      </c>
      <c r="M1013" s="39" t="s">
        <v>242</v>
      </c>
      <c r="N1013" t="s">
        <v>2221</v>
      </c>
    </row>
    <row r="1014" spans="12:14" ht="16.5" customHeight="1" x14ac:dyDescent="0.25">
      <c r="L1014" s="39" t="s">
        <v>175</v>
      </c>
      <c r="M1014" s="39" t="s">
        <v>815</v>
      </c>
      <c r="N1014" t="s">
        <v>2222</v>
      </c>
    </row>
    <row r="1015" spans="12:14" ht="16.5" customHeight="1" x14ac:dyDescent="0.25">
      <c r="L1015" s="39" t="s">
        <v>175</v>
      </c>
      <c r="M1015" s="39" t="s">
        <v>816</v>
      </c>
      <c r="N1015" t="s">
        <v>2223</v>
      </c>
    </row>
    <row r="1016" spans="12:14" ht="16.5" customHeight="1" x14ac:dyDescent="0.25">
      <c r="L1016" s="39" t="s">
        <v>175</v>
      </c>
      <c r="M1016" s="39" t="s">
        <v>175</v>
      </c>
      <c r="N1016" t="s">
        <v>2224</v>
      </c>
    </row>
    <row r="1017" spans="12:14" ht="16.5" customHeight="1" x14ac:dyDescent="0.25">
      <c r="L1017" s="39" t="s">
        <v>175</v>
      </c>
      <c r="M1017" s="39" t="s">
        <v>1183</v>
      </c>
      <c r="N1017" t="s">
        <v>2225</v>
      </c>
    </row>
    <row r="1018" spans="12:14" ht="16.5" customHeight="1" x14ac:dyDescent="0.25">
      <c r="L1018" s="39" t="s">
        <v>175</v>
      </c>
      <c r="M1018" s="39" t="s">
        <v>817</v>
      </c>
      <c r="N1018" t="s">
        <v>2226</v>
      </c>
    </row>
    <row r="1019" spans="12:14" ht="16.5" customHeight="1" x14ac:dyDescent="0.25">
      <c r="L1019" s="39" t="s">
        <v>177</v>
      </c>
      <c r="M1019" s="39" t="s">
        <v>818</v>
      </c>
      <c r="N1019" t="s">
        <v>2227</v>
      </c>
    </row>
    <row r="1020" spans="12:14" ht="16.5" customHeight="1" x14ac:dyDescent="0.25">
      <c r="L1020" s="39" t="s">
        <v>177</v>
      </c>
      <c r="M1020" s="39" t="s">
        <v>819</v>
      </c>
      <c r="N1020" t="s">
        <v>2228</v>
      </c>
    </row>
    <row r="1021" spans="12:14" ht="16.5" customHeight="1" x14ac:dyDescent="0.25">
      <c r="L1021" s="39" t="s">
        <v>177</v>
      </c>
      <c r="M1021" s="39" t="s">
        <v>916</v>
      </c>
      <c r="N1021" t="s">
        <v>2229</v>
      </c>
    </row>
    <row r="1022" spans="12:14" ht="16.5" customHeight="1" x14ac:dyDescent="0.25">
      <c r="L1022" s="39" t="s">
        <v>177</v>
      </c>
      <c r="M1022" s="39" t="s">
        <v>820</v>
      </c>
      <c r="N1022" t="s">
        <v>2230</v>
      </c>
    </row>
    <row r="1023" spans="12:14" ht="16.5" customHeight="1" x14ac:dyDescent="0.25">
      <c r="L1023" s="39" t="s">
        <v>177</v>
      </c>
      <c r="M1023" s="39" t="s">
        <v>821</v>
      </c>
      <c r="N1023" t="s">
        <v>2231</v>
      </c>
    </row>
    <row r="1024" spans="12:14" ht="16.5" customHeight="1" x14ac:dyDescent="0.25">
      <c r="L1024" s="39" t="s">
        <v>177</v>
      </c>
      <c r="M1024" s="39" t="s">
        <v>822</v>
      </c>
      <c r="N1024" t="s">
        <v>2232</v>
      </c>
    </row>
    <row r="1025" spans="12:14" ht="16.5" customHeight="1" x14ac:dyDescent="0.25">
      <c r="L1025" s="39" t="s">
        <v>177</v>
      </c>
      <c r="M1025" s="39" t="s">
        <v>950</v>
      </c>
      <c r="N1025" t="s">
        <v>2233</v>
      </c>
    </row>
    <row r="1026" spans="12:14" ht="16.5" customHeight="1" x14ac:dyDescent="0.25">
      <c r="L1026" s="39" t="s">
        <v>177</v>
      </c>
      <c r="M1026" s="39" t="s">
        <v>823</v>
      </c>
      <c r="N1026" t="s">
        <v>2234</v>
      </c>
    </row>
    <row r="1027" spans="12:14" ht="16.5" customHeight="1" x14ac:dyDescent="0.25">
      <c r="L1027" s="39" t="s">
        <v>177</v>
      </c>
      <c r="M1027" s="39" t="s">
        <v>824</v>
      </c>
      <c r="N1027" t="s">
        <v>2235</v>
      </c>
    </row>
    <row r="1028" spans="12:14" ht="16.5" customHeight="1" x14ac:dyDescent="0.25">
      <c r="L1028" s="39" t="s">
        <v>177</v>
      </c>
      <c r="M1028" s="39" t="s">
        <v>970</v>
      </c>
      <c r="N1028" t="s">
        <v>2236</v>
      </c>
    </row>
    <row r="1029" spans="12:14" ht="16.5" customHeight="1" x14ac:dyDescent="0.25">
      <c r="L1029" s="39" t="s">
        <v>177</v>
      </c>
      <c r="M1029" s="39" t="s">
        <v>825</v>
      </c>
      <c r="N1029" t="s">
        <v>2237</v>
      </c>
    </row>
    <row r="1030" spans="12:14" ht="16.5" customHeight="1" x14ac:dyDescent="0.25">
      <c r="L1030" s="39" t="s">
        <v>177</v>
      </c>
      <c r="M1030" s="39" t="s">
        <v>826</v>
      </c>
      <c r="N1030" t="s">
        <v>2238</v>
      </c>
    </row>
    <row r="1031" spans="12:14" ht="16.5" customHeight="1" x14ac:dyDescent="0.25">
      <c r="L1031" s="39" t="s">
        <v>177</v>
      </c>
      <c r="M1031" s="39" t="s">
        <v>827</v>
      </c>
      <c r="N1031" t="s">
        <v>2239</v>
      </c>
    </row>
    <row r="1032" spans="12:14" ht="16.5" customHeight="1" x14ac:dyDescent="0.25">
      <c r="L1032" s="39" t="s">
        <v>177</v>
      </c>
      <c r="M1032" s="39" t="s">
        <v>998</v>
      </c>
      <c r="N1032" t="s">
        <v>2240</v>
      </c>
    </row>
    <row r="1033" spans="12:14" ht="16.5" customHeight="1" x14ac:dyDescent="0.25">
      <c r="L1033" s="39" t="s">
        <v>177</v>
      </c>
      <c r="M1033" s="39" t="s">
        <v>828</v>
      </c>
      <c r="N1033" t="s">
        <v>2241</v>
      </c>
    </row>
    <row r="1034" spans="12:14" ht="16.5" customHeight="1" x14ac:dyDescent="0.25">
      <c r="L1034" s="39" t="s">
        <v>177</v>
      </c>
      <c r="M1034" s="39" t="s">
        <v>829</v>
      </c>
      <c r="N1034" t="s">
        <v>2242</v>
      </c>
    </row>
    <row r="1035" spans="12:14" ht="16.5" customHeight="1" x14ac:dyDescent="0.25">
      <c r="L1035" s="39" t="s">
        <v>177</v>
      </c>
      <c r="M1035" s="39" t="s">
        <v>1002</v>
      </c>
      <c r="N1035" t="s">
        <v>2243</v>
      </c>
    </row>
    <row r="1036" spans="12:14" ht="16.5" customHeight="1" x14ac:dyDescent="0.25">
      <c r="L1036" s="39" t="s">
        <v>177</v>
      </c>
      <c r="M1036" s="39" t="s">
        <v>1017</v>
      </c>
      <c r="N1036" t="s">
        <v>2244</v>
      </c>
    </row>
    <row r="1037" spans="12:14" ht="16.5" customHeight="1" x14ac:dyDescent="0.25">
      <c r="L1037" s="39" t="s">
        <v>177</v>
      </c>
      <c r="M1037" s="39" t="s">
        <v>1020</v>
      </c>
      <c r="N1037" t="s">
        <v>2245</v>
      </c>
    </row>
    <row r="1038" spans="12:14" ht="16.5" customHeight="1" x14ac:dyDescent="0.25">
      <c r="L1038" s="39" t="s">
        <v>177</v>
      </c>
      <c r="M1038" s="39" t="s">
        <v>830</v>
      </c>
      <c r="N1038" t="s">
        <v>2246</v>
      </c>
    </row>
    <row r="1039" spans="12:14" ht="16.5" customHeight="1" x14ac:dyDescent="0.25">
      <c r="L1039" s="39" t="s">
        <v>177</v>
      </c>
      <c r="M1039" s="39" t="s">
        <v>1024</v>
      </c>
      <c r="N1039" t="s">
        <v>2247</v>
      </c>
    </row>
    <row r="1040" spans="12:14" ht="16.5" customHeight="1" x14ac:dyDescent="0.25">
      <c r="L1040" s="39" t="s">
        <v>177</v>
      </c>
      <c r="M1040" s="39" t="s">
        <v>831</v>
      </c>
      <c r="N1040" t="s">
        <v>2248</v>
      </c>
    </row>
    <row r="1041" spans="12:14" ht="16.5" customHeight="1" x14ac:dyDescent="0.25">
      <c r="L1041" s="39" t="s">
        <v>177</v>
      </c>
      <c r="M1041" s="39" t="s">
        <v>832</v>
      </c>
      <c r="N1041" t="s">
        <v>2249</v>
      </c>
    </row>
    <row r="1042" spans="12:14" ht="16.5" customHeight="1" x14ac:dyDescent="0.25">
      <c r="L1042" s="39" t="s">
        <v>177</v>
      </c>
      <c r="M1042" s="39" t="s">
        <v>833</v>
      </c>
      <c r="N1042" t="s">
        <v>2250</v>
      </c>
    </row>
    <row r="1043" spans="12:14" ht="16.5" customHeight="1" x14ac:dyDescent="0.25">
      <c r="L1043" s="39" t="s">
        <v>177</v>
      </c>
      <c r="M1043" s="39" t="s">
        <v>834</v>
      </c>
      <c r="N1043" t="s">
        <v>2251</v>
      </c>
    </row>
    <row r="1044" spans="12:14" ht="16.5" customHeight="1" x14ac:dyDescent="0.25">
      <c r="L1044" s="39" t="s">
        <v>177</v>
      </c>
      <c r="M1044" s="39" t="s">
        <v>835</v>
      </c>
      <c r="N1044" t="s">
        <v>2252</v>
      </c>
    </row>
    <row r="1045" spans="12:14" ht="16.5" customHeight="1" x14ac:dyDescent="0.25">
      <c r="L1045" s="39" t="s">
        <v>177</v>
      </c>
      <c r="M1045" s="39" t="s">
        <v>836</v>
      </c>
      <c r="N1045" t="s">
        <v>2253</v>
      </c>
    </row>
    <row r="1046" spans="12:14" ht="16.5" customHeight="1" x14ac:dyDescent="0.25">
      <c r="L1046" s="39" t="s">
        <v>177</v>
      </c>
      <c r="M1046" s="39" t="s">
        <v>837</v>
      </c>
      <c r="N1046" t="s">
        <v>2254</v>
      </c>
    </row>
    <row r="1047" spans="12:14" ht="16.5" customHeight="1" x14ac:dyDescent="0.25">
      <c r="L1047" s="39" t="s">
        <v>177</v>
      </c>
      <c r="M1047" s="39" t="s">
        <v>838</v>
      </c>
      <c r="N1047" t="s">
        <v>2255</v>
      </c>
    </row>
    <row r="1048" spans="12:14" ht="16.5" customHeight="1" x14ac:dyDescent="0.25">
      <c r="L1048" s="39" t="s">
        <v>177</v>
      </c>
      <c r="M1048" s="39" t="s">
        <v>839</v>
      </c>
      <c r="N1048" t="s">
        <v>2256</v>
      </c>
    </row>
    <row r="1049" spans="12:14" ht="16.5" customHeight="1" x14ac:dyDescent="0.25">
      <c r="L1049" s="39" t="s">
        <v>177</v>
      </c>
      <c r="M1049" s="39" t="s">
        <v>1087</v>
      </c>
      <c r="N1049" t="s">
        <v>2257</v>
      </c>
    </row>
    <row r="1050" spans="12:14" ht="16.5" customHeight="1" x14ac:dyDescent="0.25">
      <c r="L1050" s="39" t="s">
        <v>177</v>
      </c>
      <c r="M1050" s="39" t="s">
        <v>1094</v>
      </c>
      <c r="N1050" t="s">
        <v>2258</v>
      </c>
    </row>
    <row r="1051" spans="12:14" ht="16.5" customHeight="1" x14ac:dyDescent="0.25">
      <c r="L1051" s="39" t="s">
        <v>177</v>
      </c>
      <c r="M1051" s="39" t="s">
        <v>840</v>
      </c>
      <c r="N1051" t="s">
        <v>2259</v>
      </c>
    </row>
    <row r="1052" spans="12:14" ht="16.5" customHeight="1" x14ac:dyDescent="0.25">
      <c r="L1052" s="39" t="s">
        <v>177</v>
      </c>
      <c r="M1052" s="39" t="s">
        <v>841</v>
      </c>
      <c r="N1052" t="s">
        <v>2260</v>
      </c>
    </row>
    <row r="1053" spans="12:14" ht="16.5" customHeight="1" x14ac:dyDescent="0.25">
      <c r="L1053" s="39" t="s">
        <v>177</v>
      </c>
      <c r="M1053" s="39" t="s">
        <v>842</v>
      </c>
      <c r="N1053" t="s">
        <v>2261</v>
      </c>
    </row>
    <row r="1054" spans="12:14" ht="16.5" customHeight="1" x14ac:dyDescent="0.25">
      <c r="L1054" s="39" t="s">
        <v>177</v>
      </c>
      <c r="M1054" s="39" t="s">
        <v>843</v>
      </c>
      <c r="N1054" t="s">
        <v>2262</v>
      </c>
    </row>
    <row r="1055" spans="12:14" ht="16.5" customHeight="1" x14ac:dyDescent="0.25">
      <c r="L1055" s="39" t="s">
        <v>177</v>
      </c>
      <c r="M1055" s="39" t="s">
        <v>844</v>
      </c>
      <c r="N1055" t="s">
        <v>2263</v>
      </c>
    </row>
    <row r="1056" spans="12:14" ht="16.5" customHeight="1" x14ac:dyDescent="0.25">
      <c r="L1056" s="39" t="s">
        <v>177</v>
      </c>
      <c r="M1056" s="39" t="s">
        <v>845</v>
      </c>
      <c r="N1056" t="s">
        <v>2264</v>
      </c>
    </row>
    <row r="1057" spans="12:14" ht="16.5" customHeight="1" x14ac:dyDescent="0.25">
      <c r="L1057" s="39" t="s">
        <v>177</v>
      </c>
      <c r="M1057" s="39" t="s">
        <v>846</v>
      </c>
      <c r="N1057" t="s">
        <v>2265</v>
      </c>
    </row>
    <row r="1058" spans="12:14" ht="16.5" customHeight="1" x14ac:dyDescent="0.25">
      <c r="L1058" s="39" t="s">
        <v>177</v>
      </c>
      <c r="M1058" s="39" t="s">
        <v>847</v>
      </c>
      <c r="N1058" t="s">
        <v>2266</v>
      </c>
    </row>
    <row r="1059" spans="12:14" ht="16.5" customHeight="1" x14ac:dyDescent="0.25">
      <c r="L1059" s="39" t="s">
        <v>177</v>
      </c>
      <c r="M1059" s="39" t="s">
        <v>241</v>
      </c>
      <c r="N1059" t="s">
        <v>2267</v>
      </c>
    </row>
    <row r="1060" spans="12:14" ht="16.5" customHeight="1" x14ac:dyDescent="0.25">
      <c r="L1060" s="39" t="s">
        <v>177</v>
      </c>
      <c r="M1060" s="39" t="s">
        <v>848</v>
      </c>
      <c r="N1060" t="s">
        <v>2268</v>
      </c>
    </row>
    <row r="1061" spans="12:14" ht="16.5" customHeight="1" x14ac:dyDescent="0.25">
      <c r="L1061" s="39" t="s">
        <v>177</v>
      </c>
      <c r="M1061" s="39" t="s">
        <v>447</v>
      </c>
      <c r="N1061" t="s">
        <v>2269</v>
      </c>
    </row>
    <row r="1062" spans="12:14" ht="16.5" customHeight="1" x14ac:dyDescent="0.25">
      <c r="L1062" s="39" t="s">
        <v>177</v>
      </c>
      <c r="M1062" s="39" t="s">
        <v>849</v>
      </c>
      <c r="N1062" t="s">
        <v>2270</v>
      </c>
    </row>
    <row r="1063" spans="12:14" ht="16.5" customHeight="1" x14ac:dyDescent="0.25">
      <c r="L1063" s="39" t="s">
        <v>177</v>
      </c>
      <c r="M1063" s="39" t="s">
        <v>850</v>
      </c>
      <c r="N1063" t="s">
        <v>2271</v>
      </c>
    </row>
    <row r="1064" spans="12:14" ht="16.5" customHeight="1" x14ac:dyDescent="0.25">
      <c r="L1064" s="39" t="s">
        <v>177</v>
      </c>
      <c r="M1064" s="39" t="s">
        <v>851</v>
      </c>
      <c r="N1064" t="s">
        <v>2272</v>
      </c>
    </row>
    <row r="1065" spans="12:14" ht="16.5" customHeight="1" x14ac:dyDescent="0.25">
      <c r="L1065" s="39" t="s">
        <v>177</v>
      </c>
      <c r="M1065" s="39" t="s">
        <v>852</v>
      </c>
      <c r="N1065" t="s">
        <v>2273</v>
      </c>
    </row>
    <row r="1066" spans="12:14" ht="16.5" customHeight="1" x14ac:dyDescent="0.25">
      <c r="L1066" s="39" t="s">
        <v>179</v>
      </c>
      <c r="M1066" s="39" t="s">
        <v>913</v>
      </c>
      <c r="N1066" t="s">
        <v>2274</v>
      </c>
    </row>
    <row r="1067" spans="12:14" ht="16.5" customHeight="1" x14ac:dyDescent="0.25">
      <c r="L1067" s="39" t="s">
        <v>179</v>
      </c>
      <c r="M1067" s="39" t="s">
        <v>853</v>
      </c>
      <c r="N1067" t="s">
        <v>2275</v>
      </c>
    </row>
    <row r="1068" spans="12:14" ht="16.5" customHeight="1" x14ac:dyDescent="0.25">
      <c r="L1068" s="39" t="s">
        <v>179</v>
      </c>
      <c r="M1068" s="39" t="s">
        <v>918</v>
      </c>
      <c r="N1068" t="s">
        <v>2276</v>
      </c>
    </row>
    <row r="1069" spans="12:14" ht="16.5" customHeight="1" x14ac:dyDescent="0.25">
      <c r="L1069" s="39" t="s">
        <v>179</v>
      </c>
      <c r="M1069" s="39" t="s">
        <v>160</v>
      </c>
      <c r="N1069" t="s">
        <v>2277</v>
      </c>
    </row>
    <row r="1070" spans="12:14" ht="16.5" customHeight="1" x14ac:dyDescent="0.25">
      <c r="L1070" s="39" t="s">
        <v>179</v>
      </c>
      <c r="M1070" s="39" t="s">
        <v>419</v>
      </c>
      <c r="N1070" t="s">
        <v>2278</v>
      </c>
    </row>
    <row r="1071" spans="12:14" ht="16.5" customHeight="1" x14ac:dyDescent="0.25">
      <c r="L1071" s="39" t="s">
        <v>179</v>
      </c>
      <c r="M1071" s="39" t="s">
        <v>854</v>
      </c>
      <c r="N1071" t="s">
        <v>2279</v>
      </c>
    </row>
    <row r="1072" spans="12:14" ht="16.5" customHeight="1" x14ac:dyDescent="0.25">
      <c r="L1072" s="39" t="s">
        <v>179</v>
      </c>
      <c r="M1072" s="39" t="s">
        <v>855</v>
      </c>
      <c r="N1072" t="s">
        <v>2280</v>
      </c>
    </row>
    <row r="1073" spans="12:14" ht="16.5" customHeight="1" x14ac:dyDescent="0.25">
      <c r="L1073" s="39" t="s">
        <v>179</v>
      </c>
      <c r="M1073" s="39" t="s">
        <v>856</v>
      </c>
      <c r="N1073" t="s">
        <v>2281</v>
      </c>
    </row>
    <row r="1074" spans="12:14" ht="16.5" customHeight="1" x14ac:dyDescent="0.25">
      <c r="L1074" s="39" t="s">
        <v>179</v>
      </c>
      <c r="M1074" s="39" t="s">
        <v>944</v>
      </c>
      <c r="N1074" t="s">
        <v>2282</v>
      </c>
    </row>
    <row r="1075" spans="12:14" ht="16.5" customHeight="1" x14ac:dyDescent="0.25">
      <c r="L1075" s="39" t="s">
        <v>179</v>
      </c>
      <c r="M1075" s="39" t="s">
        <v>857</v>
      </c>
      <c r="N1075" t="s">
        <v>2283</v>
      </c>
    </row>
    <row r="1076" spans="12:14" ht="16.5" customHeight="1" x14ac:dyDescent="0.25">
      <c r="L1076" s="39" t="s">
        <v>179</v>
      </c>
      <c r="M1076" s="39" t="s">
        <v>858</v>
      </c>
      <c r="N1076" t="s">
        <v>2284</v>
      </c>
    </row>
    <row r="1077" spans="12:14" ht="16.5" customHeight="1" x14ac:dyDescent="0.25">
      <c r="L1077" s="39" t="s">
        <v>179</v>
      </c>
      <c r="M1077" s="39" t="s">
        <v>949</v>
      </c>
      <c r="N1077" t="s">
        <v>2285</v>
      </c>
    </row>
    <row r="1078" spans="12:14" ht="16.5" customHeight="1" x14ac:dyDescent="0.25">
      <c r="L1078" s="39" t="s">
        <v>179</v>
      </c>
      <c r="M1078" s="39" t="s">
        <v>951</v>
      </c>
      <c r="N1078" t="s">
        <v>2286</v>
      </c>
    </row>
    <row r="1079" spans="12:14" ht="16.5" customHeight="1" x14ac:dyDescent="0.25">
      <c r="L1079" s="39" t="s">
        <v>179</v>
      </c>
      <c r="M1079" s="39" t="s">
        <v>859</v>
      </c>
      <c r="N1079" t="s">
        <v>2287</v>
      </c>
    </row>
    <row r="1080" spans="12:14" ht="16.5" customHeight="1" x14ac:dyDescent="0.25">
      <c r="L1080" s="39" t="s">
        <v>179</v>
      </c>
      <c r="M1080" s="39" t="s">
        <v>860</v>
      </c>
      <c r="N1080" t="s">
        <v>2288</v>
      </c>
    </row>
    <row r="1081" spans="12:14" ht="16.5" customHeight="1" x14ac:dyDescent="0.25">
      <c r="L1081" s="39" t="s">
        <v>179</v>
      </c>
      <c r="M1081" s="39" t="s">
        <v>861</v>
      </c>
      <c r="N1081" t="s">
        <v>2289</v>
      </c>
    </row>
    <row r="1082" spans="12:14" ht="16.5" customHeight="1" x14ac:dyDescent="0.25">
      <c r="L1082" s="39" t="s">
        <v>179</v>
      </c>
      <c r="M1082" s="39" t="s">
        <v>862</v>
      </c>
      <c r="N1082" t="s">
        <v>2290</v>
      </c>
    </row>
    <row r="1083" spans="12:14" ht="16.5" customHeight="1" x14ac:dyDescent="0.25">
      <c r="L1083" s="39" t="s">
        <v>179</v>
      </c>
      <c r="M1083" s="39" t="s">
        <v>863</v>
      </c>
      <c r="N1083" t="s">
        <v>2291</v>
      </c>
    </row>
    <row r="1084" spans="12:14" ht="16.5" customHeight="1" x14ac:dyDescent="0.25">
      <c r="L1084" s="39" t="s">
        <v>179</v>
      </c>
      <c r="M1084" s="39" t="s">
        <v>864</v>
      </c>
      <c r="N1084" t="s">
        <v>2292</v>
      </c>
    </row>
    <row r="1085" spans="12:14" ht="16.5" customHeight="1" x14ac:dyDescent="0.25">
      <c r="L1085" s="39" t="s">
        <v>179</v>
      </c>
      <c r="M1085" s="39" t="s">
        <v>865</v>
      </c>
      <c r="N1085" t="s">
        <v>2293</v>
      </c>
    </row>
    <row r="1086" spans="12:14" ht="16.5" customHeight="1" x14ac:dyDescent="0.25">
      <c r="L1086" s="39" t="s">
        <v>179</v>
      </c>
      <c r="M1086" s="39" t="s">
        <v>866</v>
      </c>
      <c r="N1086" t="s">
        <v>2294</v>
      </c>
    </row>
    <row r="1087" spans="12:14" ht="16.5" customHeight="1" x14ac:dyDescent="0.25">
      <c r="L1087" s="39" t="s">
        <v>179</v>
      </c>
      <c r="M1087" s="39" t="s">
        <v>867</v>
      </c>
      <c r="N1087" t="s">
        <v>2295</v>
      </c>
    </row>
    <row r="1088" spans="12:14" ht="16.5" customHeight="1" x14ac:dyDescent="0.25">
      <c r="L1088" s="39" t="s">
        <v>179</v>
      </c>
      <c r="M1088" s="39" t="s">
        <v>868</v>
      </c>
      <c r="N1088" t="s">
        <v>2296</v>
      </c>
    </row>
    <row r="1089" spans="12:14" ht="16.5" customHeight="1" x14ac:dyDescent="0.25">
      <c r="L1089" s="39" t="s">
        <v>179</v>
      </c>
      <c r="M1089" s="39" t="s">
        <v>215</v>
      </c>
      <c r="N1089" t="s">
        <v>2297</v>
      </c>
    </row>
    <row r="1090" spans="12:14" ht="16.5" customHeight="1" x14ac:dyDescent="0.25">
      <c r="L1090" s="39" t="s">
        <v>179</v>
      </c>
      <c r="M1090" s="39" t="s">
        <v>1038</v>
      </c>
      <c r="N1090" t="s">
        <v>2298</v>
      </c>
    </row>
    <row r="1091" spans="12:14" ht="16.5" customHeight="1" x14ac:dyDescent="0.25">
      <c r="L1091" s="39" t="s">
        <v>179</v>
      </c>
      <c r="M1091" s="39" t="s">
        <v>1071</v>
      </c>
      <c r="N1091" t="s">
        <v>2299</v>
      </c>
    </row>
    <row r="1092" spans="12:14" ht="16.5" customHeight="1" x14ac:dyDescent="0.25">
      <c r="L1092" s="39" t="s">
        <v>179</v>
      </c>
      <c r="M1092" s="39" t="s">
        <v>869</v>
      </c>
      <c r="N1092" t="s">
        <v>2300</v>
      </c>
    </row>
    <row r="1093" spans="12:14" ht="16.5" customHeight="1" x14ac:dyDescent="0.25">
      <c r="L1093" s="39" t="s">
        <v>179</v>
      </c>
      <c r="M1093" s="39" t="s">
        <v>870</v>
      </c>
      <c r="N1093" t="s">
        <v>2301</v>
      </c>
    </row>
    <row r="1094" spans="12:14" ht="16.5" customHeight="1" x14ac:dyDescent="0.25">
      <c r="L1094" s="39" t="s">
        <v>179</v>
      </c>
      <c r="M1094" s="39" t="s">
        <v>654</v>
      </c>
      <c r="N1094" t="s">
        <v>2302</v>
      </c>
    </row>
    <row r="1095" spans="12:14" ht="16.5" customHeight="1" x14ac:dyDescent="0.25">
      <c r="L1095" s="39" t="s">
        <v>179</v>
      </c>
      <c r="M1095" s="39" t="s">
        <v>871</v>
      </c>
      <c r="N1095" t="s">
        <v>2303</v>
      </c>
    </row>
    <row r="1096" spans="12:14" ht="16.5" customHeight="1" x14ac:dyDescent="0.25">
      <c r="L1096" s="39" t="s">
        <v>179</v>
      </c>
      <c r="M1096" s="39" t="s">
        <v>872</v>
      </c>
      <c r="N1096" t="s">
        <v>2304</v>
      </c>
    </row>
    <row r="1097" spans="12:14" ht="16.5" customHeight="1" x14ac:dyDescent="0.25">
      <c r="L1097" s="39" t="s">
        <v>179</v>
      </c>
      <c r="M1097" s="39" t="s">
        <v>242</v>
      </c>
      <c r="N1097" t="s">
        <v>2305</v>
      </c>
    </row>
    <row r="1098" spans="12:14" ht="16.5" customHeight="1" x14ac:dyDescent="0.25">
      <c r="L1098" s="39" t="s">
        <v>179</v>
      </c>
      <c r="M1098" s="39" t="s">
        <v>873</v>
      </c>
      <c r="N1098" t="s">
        <v>2306</v>
      </c>
    </row>
    <row r="1099" spans="12:14" ht="16.5" customHeight="1" x14ac:dyDescent="0.25">
      <c r="L1099" s="39" t="s">
        <v>179</v>
      </c>
      <c r="M1099" s="39" t="s">
        <v>874</v>
      </c>
      <c r="N1099" t="s">
        <v>2307</v>
      </c>
    </row>
    <row r="1100" spans="12:14" ht="16.5" customHeight="1" x14ac:dyDescent="0.25">
      <c r="L1100" s="39" t="s">
        <v>179</v>
      </c>
      <c r="M1100" s="39" t="s">
        <v>875</v>
      </c>
      <c r="N1100" t="s">
        <v>2308</v>
      </c>
    </row>
    <row r="1101" spans="12:14" ht="16.5" customHeight="1" x14ac:dyDescent="0.25">
      <c r="L1101" s="39" t="s">
        <v>179</v>
      </c>
      <c r="M1101" s="39" t="s">
        <v>876</v>
      </c>
      <c r="N1101" t="s">
        <v>2309</v>
      </c>
    </row>
    <row r="1102" spans="12:14" ht="16.5" customHeight="1" x14ac:dyDescent="0.25">
      <c r="L1102" s="39" t="s">
        <v>179</v>
      </c>
      <c r="M1102" s="39" t="s">
        <v>1192</v>
      </c>
      <c r="N1102" t="s">
        <v>2310</v>
      </c>
    </row>
    <row r="1103" spans="12:14" ht="16.5" customHeight="1" x14ac:dyDescent="0.25">
      <c r="L1103" s="39" t="s">
        <v>179</v>
      </c>
      <c r="M1103" s="39" t="s">
        <v>877</v>
      </c>
      <c r="N1103" t="s">
        <v>2311</v>
      </c>
    </row>
    <row r="1104" spans="12:14" ht="16.5" customHeight="1" x14ac:dyDescent="0.25">
      <c r="L1104" s="39" t="s">
        <v>179</v>
      </c>
      <c r="M1104" s="39" t="s">
        <v>1200</v>
      </c>
      <c r="N1104" t="s">
        <v>2312</v>
      </c>
    </row>
    <row r="1105" spans="12:14" ht="16.5" customHeight="1" x14ac:dyDescent="0.25">
      <c r="L1105" s="39" t="s">
        <v>179</v>
      </c>
      <c r="M1105" s="39" t="s">
        <v>878</v>
      </c>
      <c r="N1105" t="s">
        <v>2313</v>
      </c>
    </row>
    <row r="1106" spans="12:14" ht="16.5" customHeight="1" x14ac:dyDescent="0.25">
      <c r="L1106" s="39" t="s">
        <v>179</v>
      </c>
      <c r="M1106" s="39" t="s">
        <v>1206</v>
      </c>
      <c r="N1106" t="s">
        <v>2314</v>
      </c>
    </row>
    <row r="1107" spans="12:14" ht="16.5" customHeight="1" x14ac:dyDescent="0.25">
      <c r="L1107" s="39" t="s">
        <v>179</v>
      </c>
      <c r="M1107" s="39" t="s">
        <v>879</v>
      </c>
      <c r="N1107" t="s">
        <v>2315</v>
      </c>
    </row>
    <row r="1108" spans="12:14" ht="16.5" customHeight="1" x14ac:dyDescent="0.25">
      <c r="L1108" s="39" t="s">
        <v>180</v>
      </c>
      <c r="M1108" s="39" t="s">
        <v>880</v>
      </c>
      <c r="N1108" t="s">
        <v>2316</v>
      </c>
    </row>
    <row r="1109" spans="12:14" ht="16.5" customHeight="1" x14ac:dyDescent="0.25">
      <c r="L1109" s="39" t="s">
        <v>180</v>
      </c>
      <c r="M1109" s="39" t="s">
        <v>881</v>
      </c>
      <c r="N1109" t="s">
        <v>2317</v>
      </c>
    </row>
    <row r="1110" spans="12:14" ht="16.5" customHeight="1" x14ac:dyDescent="0.25">
      <c r="L1110" s="39" t="s">
        <v>180</v>
      </c>
      <c r="M1110" s="39" t="s">
        <v>1080</v>
      </c>
      <c r="N1110" t="s">
        <v>2318</v>
      </c>
    </row>
    <row r="1111" spans="12:14" ht="16.5" customHeight="1" x14ac:dyDescent="0.25">
      <c r="L1111" s="39" t="s">
        <v>180</v>
      </c>
      <c r="M1111" s="39" t="s">
        <v>1091</v>
      </c>
      <c r="N1111" t="s">
        <v>2319</v>
      </c>
    </row>
    <row r="1112" spans="12:14" ht="16.5" customHeight="1" x14ac:dyDescent="0.25">
      <c r="L1112" s="39" t="s">
        <v>180</v>
      </c>
      <c r="M1112" s="39" t="s">
        <v>1169</v>
      </c>
      <c r="N1112" t="s">
        <v>2320</v>
      </c>
    </row>
    <row r="1113" spans="12:14" ht="16.5" customHeight="1" x14ac:dyDescent="0.25">
      <c r="L1113" s="39" t="s">
        <v>180</v>
      </c>
      <c r="M1113" s="39" t="s">
        <v>1205</v>
      </c>
      <c r="N1113" t="s">
        <v>2321</v>
      </c>
    </row>
    <row r="1114" spans="12:14" ht="16.5" customHeight="1" x14ac:dyDescent="0.25">
      <c r="L1114" s="39" t="s">
        <v>182</v>
      </c>
      <c r="M1114" s="39" t="s">
        <v>882</v>
      </c>
      <c r="N1114" t="s">
        <v>2322</v>
      </c>
    </row>
    <row r="1115" spans="12:14" ht="16.5" customHeight="1" x14ac:dyDescent="0.25">
      <c r="L1115" s="39" t="s">
        <v>182</v>
      </c>
      <c r="M1115" s="39" t="s">
        <v>883</v>
      </c>
      <c r="N1115" t="s">
        <v>2323</v>
      </c>
    </row>
    <row r="1116" spans="12:14" ht="16.5" customHeight="1" x14ac:dyDescent="0.25">
      <c r="L1116" s="39" t="s">
        <v>182</v>
      </c>
      <c r="M1116" s="39" t="s">
        <v>884</v>
      </c>
      <c r="N1116" t="s">
        <v>2324</v>
      </c>
    </row>
    <row r="1117" spans="12:14" ht="16.5" customHeight="1" x14ac:dyDescent="0.25">
      <c r="L1117" s="39" t="s">
        <v>182</v>
      </c>
      <c r="M1117" s="39" t="s">
        <v>1140</v>
      </c>
      <c r="N1117" t="s">
        <v>2325</v>
      </c>
    </row>
  </sheetData>
  <protectedRanges>
    <protectedRange sqref="X8:X10" name="Rango1"/>
  </protectedRanges>
  <autoFilter ref="A1:J62"/>
  <sortState ref="A2:A93">
    <sortCondition ref="A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123"/>
  <sheetViews>
    <sheetView topLeftCell="A767" workbookViewId="0">
      <selection activeCell="B782" sqref="B782"/>
    </sheetView>
  </sheetViews>
  <sheetFormatPr baseColWidth="10" defaultRowHeight="15" x14ac:dyDescent="0.25"/>
  <cols>
    <col min="6" max="6" width="32.85546875" customWidth="1"/>
  </cols>
  <sheetData>
    <row r="1" spans="1:6" x14ac:dyDescent="0.25">
      <c r="A1" s="38" t="s">
        <v>908</v>
      </c>
      <c r="B1" s="38" t="s">
        <v>909</v>
      </c>
      <c r="F1" s="38" t="s">
        <v>908</v>
      </c>
    </row>
    <row r="2" spans="1:6" ht="30" x14ac:dyDescent="0.25">
      <c r="A2" s="39" t="s">
        <v>121</v>
      </c>
      <c r="B2" s="39" t="s">
        <v>988</v>
      </c>
      <c r="F2" s="39" t="s">
        <v>121</v>
      </c>
    </row>
    <row r="3" spans="1:6" ht="30" x14ac:dyDescent="0.25">
      <c r="A3" s="39" t="s">
        <v>121</v>
      </c>
      <c r="B3" s="39" t="s">
        <v>122</v>
      </c>
      <c r="F3" s="39" t="s">
        <v>123</v>
      </c>
    </row>
    <row r="4" spans="1:6" ht="30" x14ac:dyDescent="0.25">
      <c r="A4" s="39" t="s">
        <v>121</v>
      </c>
      <c r="B4" s="39" t="s">
        <v>124</v>
      </c>
      <c r="F4" s="39" t="s">
        <v>125</v>
      </c>
    </row>
    <row r="5" spans="1:6" x14ac:dyDescent="0.25">
      <c r="A5" s="39" t="s">
        <v>121</v>
      </c>
      <c r="B5" s="39" t="s">
        <v>126</v>
      </c>
      <c r="F5" s="39" t="s">
        <v>127</v>
      </c>
    </row>
    <row r="6" spans="1:6" ht="60" x14ac:dyDescent="0.25">
      <c r="A6" s="39" t="s">
        <v>121</v>
      </c>
      <c r="B6" s="39" t="s">
        <v>1056</v>
      </c>
      <c r="F6" s="39" t="s">
        <v>2360</v>
      </c>
    </row>
    <row r="7" spans="1:6" x14ac:dyDescent="0.25">
      <c r="A7" s="39" t="s">
        <v>121</v>
      </c>
      <c r="B7" s="39" t="s">
        <v>1080</v>
      </c>
      <c r="F7" s="39" t="s">
        <v>131</v>
      </c>
    </row>
    <row r="8" spans="1:6" ht="30" x14ac:dyDescent="0.25">
      <c r="A8" s="39" t="s">
        <v>121</v>
      </c>
      <c r="B8" s="39" t="s">
        <v>1102</v>
      </c>
      <c r="F8" s="39" t="s">
        <v>133</v>
      </c>
    </row>
    <row r="9" spans="1:6" ht="30" x14ac:dyDescent="0.25">
      <c r="A9" s="39" t="s">
        <v>121</v>
      </c>
      <c r="B9" s="39" t="s">
        <v>128</v>
      </c>
      <c r="F9" s="39" t="s">
        <v>135</v>
      </c>
    </row>
    <row r="10" spans="1:6" ht="30" x14ac:dyDescent="0.25">
      <c r="A10" s="39" t="s">
        <v>121</v>
      </c>
      <c r="B10" s="39" t="s">
        <v>130</v>
      </c>
      <c r="F10" s="39" t="s">
        <v>137</v>
      </c>
    </row>
    <row r="11" spans="1:6" ht="45" x14ac:dyDescent="0.25">
      <c r="A11" s="39" t="s">
        <v>121</v>
      </c>
      <c r="B11" s="39" t="s">
        <v>132</v>
      </c>
      <c r="F11" s="39" t="s">
        <v>139</v>
      </c>
    </row>
    <row r="12" spans="1:6" x14ac:dyDescent="0.25">
      <c r="A12" s="39" t="s">
        <v>121</v>
      </c>
      <c r="B12" s="39" t="s">
        <v>134</v>
      </c>
      <c r="F12" s="39" t="s">
        <v>141</v>
      </c>
    </row>
    <row r="13" spans="1:6" x14ac:dyDescent="0.25">
      <c r="A13" s="39" t="s">
        <v>123</v>
      </c>
      <c r="B13" s="39" t="s">
        <v>136</v>
      </c>
      <c r="F13" s="39" t="s">
        <v>143</v>
      </c>
    </row>
    <row r="14" spans="1:6" x14ac:dyDescent="0.25">
      <c r="A14" s="39" t="s">
        <v>123</v>
      </c>
      <c r="B14" s="39" t="s">
        <v>138</v>
      </c>
      <c r="F14" s="39" t="s">
        <v>145</v>
      </c>
    </row>
    <row r="15" spans="1:6" ht="30" x14ac:dyDescent="0.25">
      <c r="A15" s="39" t="s">
        <v>123</v>
      </c>
      <c r="B15" s="39" t="s">
        <v>140</v>
      </c>
      <c r="F15" s="39" t="s">
        <v>147</v>
      </c>
    </row>
    <row r="16" spans="1:6" x14ac:dyDescent="0.25">
      <c r="A16" s="39" t="s">
        <v>123</v>
      </c>
      <c r="B16" s="39" t="s">
        <v>142</v>
      </c>
      <c r="F16" s="39" t="s">
        <v>149</v>
      </c>
    </row>
    <row r="17" spans="1:6" x14ac:dyDescent="0.25">
      <c r="A17" s="39" t="s">
        <v>123</v>
      </c>
      <c r="B17" s="39" t="s">
        <v>144</v>
      </c>
      <c r="F17" s="39" t="s">
        <v>151</v>
      </c>
    </row>
    <row r="18" spans="1:6" x14ac:dyDescent="0.25">
      <c r="A18" s="39" t="s">
        <v>123</v>
      </c>
      <c r="B18" s="39" t="s">
        <v>146</v>
      </c>
      <c r="F18" s="39" t="s">
        <v>153</v>
      </c>
    </row>
    <row r="19" spans="1:6" ht="30" x14ac:dyDescent="0.25">
      <c r="A19" s="39" t="s">
        <v>123</v>
      </c>
      <c r="B19" s="39" t="s">
        <v>148</v>
      </c>
      <c r="F19" s="39" t="s">
        <v>155</v>
      </c>
    </row>
    <row r="20" spans="1:6" ht="30" x14ac:dyDescent="0.25">
      <c r="A20" s="39" t="s">
        <v>123</v>
      </c>
      <c r="B20" s="39" t="s">
        <v>150</v>
      </c>
      <c r="F20" s="39" t="s">
        <v>2361</v>
      </c>
    </row>
    <row r="21" spans="1:6" x14ac:dyDescent="0.25">
      <c r="A21" s="39" t="s">
        <v>123</v>
      </c>
      <c r="B21" s="39" t="s">
        <v>152</v>
      </c>
      <c r="F21" s="39" t="s">
        <v>159</v>
      </c>
    </row>
    <row r="22" spans="1:6" x14ac:dyDescent="0.25">
      <c r="A22" s="39" t="s">
        <v>123</v>
      </c>
      <c r="B22" s="39" t="s">
        <v>154</v>
      </c>
      <c r="F22" s="39" t="s">
        <v>161</v>
      </c>
    </row>
    <row r="23" spans="1:6" x14ac:dyDescent="0.25">
      <c r="A23" s="39" t="s">
        <v>123</v>
      </c>
      <c r="B23" s="39" t="s">
        <v>156</v>
      </c>
      <c r="F23" s="39" t="s">
        <v>163</v>
      </c>
    </row>
    <row r="24" spans="1:6" x14ac:dyDescent="0.25">
      <c r="A24" s="39" t="s">
        <v>123</v>
      </c>
      <c r="B24" s="39" t="s">
        <v>158</v>
      </c>
      <c r="F24" s="39" t="s">
        <v>2362</v>
      </c>
    </row>
    <row r="25" spans="1:6" x14ac:dyDescent="0.25">
      <c r="A25" s="39" t="s">
        <v>123</v>
      </c>
      <c r="B25" s="39" t="s">
        <v>160</v>
      </c>
      <c r="F25" s="39" t="s">
        <v>167</v>
      </c>
    </row>
    <row r="26" spans="1:6" x14ac:dyDescent="0.25">
      <c r="A26" s="39" t="s">
        <v>123</v>
      </c>
      <c r="B26" s="39" t="s">
        <v>162</v>
      </c>
      <c r="F26" s="39" t="s">
        <v>169</v>
      </c>
    </row>
    <row r="27" spans="1:6" x14ac:dyDescent="0.25">
      <c r="A27" s="39" t="s">
        <v>123</v>
      </c>
      <c r="B27" s="39" t="s">
        <v>164</v>
      </c>
      <c r="F27" s="39" t="s">
        <v>171</v>
      </c>
    </row>
    <row r="28" spans="1:6" ht="30" x14ac:dyDescent="0.25">
      <c r="A28" s="39" t="s">
        <v>123</v>
      </c>
      <c r="B28" s="39" t="s">
        <v>166</v>
      </c>
      <c r="F28" s="39" t="s">
        <v>173</v>
      </c>
    </row>
    <row r="29" spans="1:6" x14ac:dyDescent="0.25">
      <c r="A29" s="39" t="s">
        <v>123</v>
      </c>
      <c r="B29" s="39" t="s">
        <v>932</v>
      </c>
      <c r="F29" s="39" t="s">
        <v>175</v>
      </c>
    </row>
    <row r="30" spans="1:6" x14ac:dyDescent="0.25">
      <c r="A30" s="39" t="s">
        <v>123</v>
      </c>
      <c r="B30" s="39" t="s">
        <v>168</v>
      </c>
      <c r="F30" s="39" t="s">
        <v>177</v>
      </c>
    </row>
    <row r="31" spans="1:6" x14ac:dyDescent="0.25">
      <c r="A31" s="39" t="s">
        <v>123</v>
      </c>
      <c r="B31" s="39" t="s">
        <v>170</v>
      </c>
      <c r="F31" s="39" t="s">
        <v>2363</v>
      </c>
    </row>
    <row r="32" spans="1:6" x14ac:dyDescent="0.25">
      <c r="A32" s="39" t="s">
        <v>123</v>
      </c>
      <c r="B32" s="39" t="s">
        <v>172</v>
      </c>
      <c r="F32" s="39" t="s">
        <v>180</v>
      </c>
    </row>
    <row r="33" spans="1:6" x14ac:dyDescent="0.25">
      <c r="A33" s="39" t="s">
        <v>123</v>
      </c>
      <c r="B33" s="39" t="s">
        <v>174</v>
      </c>
      <c r="F33" s="39" t="s">
        <v>182</v>
      </c>
    </row>
    <row r="34" spans="1:6" x14ac:dyDescent="0.25">
      <c r="A34" s="39" t="s">
        <v>123</v>
      </c>
      <c r="B34" s="39" t="s">
        <v>176</v>
      </c>
    </row>
    <row r="35" spans="1:6" x14ac:dyDescent="0.25">
      <c r="A35" s="39" t="s">
        <v>123</v>
      </c>
      <c r="B35" s="39" t="s">
        <v>178</v>
      </c>
    </row>
    <row r="36" spans="1:6" x14ac:dyDescent="0.25">
      <c r="A36" s="39" t="s">
        <v>123</v>
      </c>
      <c r="B36" s="39" t="s">
        <v>135</v>
      </c>
    </row>
    <row r="37" spans="1:6" ht="30" x14ac:dyDescent="0.25">
      <c r="A37" s="39" t="s">
        <v>123</v>
      </c>
      <c r="B37" s="39" t="s">
        <v>181</v>
      </c>
    </row>
    <row r="38" spans="1:6" ht="30" x14ac:dyDescent="0.25">
      <c r="A38" s="39" t="s">
        <v>123</v>
      </c>
      <c r="B38" s="39" t="s">
        <v>183</v>
      </c>
    </row>
    <row r="39" spans="1:6" x14ac:dyDescent="0.25">
      <c r="A39" s="39" t="s">
        <v>123</v>
      </c>
      <c r="B39" s="39" t="s">
        <v>184</v>
      </c>
    </row>
    <row r="40" spans="1:6" ht="30" x14ac:dyDescent="0.25">
      <c r="A40" s="39" t="s">
        <v>123</v>
      </c>
      <c r="B40" s="39" t="s">
        <v>185</v>
      </c>
    </row>
    <row r="41" spans="1:6" x14ac:dyDescent="0.25">
      <c r="A41" s="39" t="s">
        <v>123</v>
      </c>
      <c r="B41" s="39" t="s">
        <v>186</v>
      </c>
    </row>
    <row r="42" spans="1:6" ht="30" x14ac:dyDescent="0.25">
      <c r="A42" s="39" t="s">
        <v>123</v>
      </c>
      <c r="B42" s="39" t="s">
        <v>187</v>
      </c>
    </row>
    <row r="43" spans="1:6" x14ac:dyDescent="0.25">
      <c r="A43" s="39" t="s">
        <v>123</v>
      </c>
      <c r="B43" s="39" t="s">
        <v>188</v>
      </c>
    </row>
    <row r="44" spans="1:6" x14ac:dyDescent="0.25">
      <c r="A44" s="39" t="s">
        <v>123</v>
      </c>
      <c r="B44" s="39" t="s">
        <v>189</v>
      </c>
    </row>
    <row r="45" spans="1:6" ht="30" x14ac:dyDescent="0.25">
      <c r="A45" s="39" t="s">
        <v>123</v>
      </c>
      <c r="B45" s="39" t="s">
        <v>190</v>
      </c>
    </row>
    <row r="46" spans="1:6" x14ac:dyDescent="0.25">
      <c r="A46" s="39" t="s">
        <v>123</v>
      </c>
      <c r="B46" s="39" t="s">
        <v>191</v>
      </c>
    </row>
    <row r="47" spans="1:6" ht="30" x14ac:dyDescent="0.25">
      <c r="A47" s="39" t="s">
        <v>123</v>
      </c>
      <c r="B47" s="39" t="s">
        <v>192</v>
      </c>
    </row>
    <row r="48" spans="1:6" x14ac:dyDescent="0.25">
      <c r="A48" s="39" t="s">
        <v>123</v>
      </c>
      <c r="B48" s="39" t="s">
        <v>193</v>
      </c>
    </row>
    <row r="49" spans="1:2" ht="30" x14ac:dyDescent="0.25">
      <c r="A49" s="39" t="s">
        <v>123</v>
      </c>
      <c r="B49" s="39" t="s">
        <v>194</v>
      </c>
    </row>
    <row r="50" spans="1:2" ht="30" x14ac:dyDescent="0.25">
      <c r="A50" s="39" t="s">
        <v>123</v>
      </c>
      <c r="B50" s="39" t="s">
        <v>195</v>
      </c>
    </row>
    <row r="51" spans="1:2" ht="30" x14ac:dyDescent="0.25">
      <c r="A51" s="39" t="s">
        <v>123</v>
      </c>
      <c r="B51" s="39" t="s">
        <v>975</v>
      </c>
    </row>
    <row r="52" spans="1:2" x14ac:dyDescent="0.25">
      <c r="A52" s="39" t="s">
        <v>123</v>
      </c>
      <c r="B52" s="39" t="s">
        <v>196</v>
      </c>
    </row>
    <row r="53" spans="1:2" ht="30" x14ac:dyDescent="0.25">
      <c r="A53" s="39" t="s">
        <v>123</v>
      </c>
      <c r="B53" s="39" t="s">
        <v>197</v>
      </c>
    </row>
    <row r="54" spans="1:2" x14ac:dyDescent="0.25">
      <c r="A54" s="39" t="s">
        <v>123</v>
      </c>
      <c r="B54" s="39" t="s">
        <v>984</v>
      </c>
    </row>
    <row r="55" spans="1:2" x14ac:dyDescent="0.25">
      <c r="A55" s="39" t="s">
        <v>123</v>
      </c>
      <c r="B55" s="39" t="s">
        <v>198</v>
      </c>
    </row>
    <row r="56" spans="1:2" ht="30" x14ac:dyDescent="0.25">
      <c r="A56" s="39" t="s">
        <v>123</v>
      </c>
      <c r="B56" s="39" t="s">
        <v>996</v>
      </c>
    </row>
    <row r="57" spans="1:2" x14ac:dyDescent="0.25">
      <c r="A57" s="39" t="s">
        <v>123</v>
      </c>
      <c r="B57" s="39" t="s">
        <v>997</v>
      </c>
    </row>
    <row r="58" spans="1:2" x14ac:dyDescent="0.25">
      <c r="A58" s="39" t="s">
        <v>123</v>
      </c>
      <c r="B58" s="39" t="s">
        <v>199</v>
      </c>
    </row>
    <row r="59" spans="1:2" x14ac:dyDescent="0.25">
      <c r="A59" s="39" t="s">
        <v>123</v>
      </c>
      <c r="B59" s="39" t="s">
        <v>200</v>
      </c>
    </row>
    <row r="60" spans="1:2" x14ac:dyDescent="0.25">
      <c r="A60" s="39" t="s">
        <v>123</v>
      </c>
      <c r="B60" s="39" t="s">
        <v>201</v>
      </c>
    </row>
    <row r="61" spans="1:2" x14ac:dyDescent="0.25">
      <c r="A61" s="39" t="s">
        <v>123</v>
      </c>
      <c r="B61" s="39" t="s">
        <v>1010</v>
      </c>
    </row>
    <row r="62" spans="1:2" ht="30" x14ac:dyDescent="0.25">
      <c r="A62" s="39" t="s">
        <v>123</v>
      </c>
      <c r="B62" s="39" t="s">
        <v>202</v>
      </c>
    </row>
    <row r="63" spans="1:2" x14ac:dyDescent="0.25">
      <c r="A63" s="39" t="s">
        <v>123</v>
      </c>
      <c r="B63" s="39" t="s">
        <v>203</v>
      </c>
    </row>
    <row r="64" spans="1:2" ht="30" x14ac:dyDescent="0.25">
      <c r="A64" s="39" t="s">
        <v>123</v>
      </c>
      <c r="B64" s="39" t="s">
        <v>204</v>
      </c>
    </row>
    <row r="65" spans="1:2" x14ac:dyDescent="0.25">
      <c r="A65" s="39" t="s">
        <v>123</v>
      </c>
      <c r="B65" s="39" t="s">
        <v>205</v>
      </c>
    </row>
    <row r="66" spans="1:2" x14ac:dyDescent="0.25">
      <c r="A66" s="39" t="s">
        <v>123</v>
      </c>
      <c r="B66" s="39" t="s">
        <v>206</v>
      </c>
    </row>
    <row r="67" spans="1:2" x14ac:dyDescent="0.25">
      <c r="A67" s="39" t="s">
        <v>123</v>
      </c>
      <c r="B67" s="39" t="s">
        <v>207</v>
      </c>
    </row>
    <row r="68" spans="1:2" x14ac:dyDescent="0.25">
      <c r="A68" s="39" t="s">
        <v>123</v>
      </c>
      <c r="B68" s="39" t="s">
        <v>208</v>
      </c>
    </row>
    <row r="69" spans="1:2" x14ac:dyDescent="0.25">
      <c r="A69" s="39" t="s">
        <v>123</v>
      </c>
      <c r="B69" s="39" t="s">
        <v>209</v>
      </c>
    </row>
    <row r="70" spans="1:2" x14ac:dyDescent="0.25">
      <c r="A70" s="39" t="s">
        <v>123</v>
      </c>
      <c r="B70" s="39" t="s">
        <v>210</v>
      </c>
    </row>
    <row r="71" spans="1:2" x14ac:dyDescent="0.25">
      <c r="A71" s="39" t="s">
        <v>123</v>
      </c>
      <c r="B71" s="39" t="s">
        <v>211</v>
      </c>
    </row>
    <row r="72" spans="1:2" x14ac:dyDescent="0.25">
      <c r="A72" s="39" t="s">
        <v>123</v>
      </c>
      <c r="B72" s="39" t="s">
        <v>212</v>
      </c>
    </row>
    <row r="73" spans="1:2" x14ac:dyDescent="0.25">
      <c r="A73" s="39" t="s">
        <v>123</v>
      </c>
      <c r="B73" s="39" t="s">
        <v>213</v>
      </c>
    </row>
    <row r="74" spans="1:2" ht="30" x14ac:dyDescent="0.25">
      <c r="A74" s="39" t="s">
        <v>123</v>
      </c>
      <c r="B74" s="39" t="s">
        <v>214</v>
      </c>
    </row>
    <row r="75" spans="1:2" ht="30" x14ac:dyDescent="0.25">
      <c r="A75" s="39" t="s">
        <v>123</v>
      </c>
      <c r="B75" s="39" t="s">
        <v>1036</v>
      </c>
    </row>
    <row r="76" spans="1:2" x14ac:dyDescent="0.25">
      <c r="A76" s="39" t="s">
        <v>123</v>
      </c>
      <c r="B76" s="39" t="s">
        <v>215</v>
      </c>
    </row>
    <row r="77" spans="1:2" x14ac:dyDescent="0.25">
      <c r="A77" s="39" t="s">
        <v>123</v>
      </c>
      <c r="B77" s="39" t="s">
        <v>216</v>
      </c>
    </row>
    <row r="78" spans="1:2" x14ac:dyDescent="0.25">
      <c r="A78" s="39" t="s">
        <v>123</v>
      </c>
      <c r="B78" s="39" t="s">
        <v>217</v>
      </c>
    </row>
    <row r="79" spans="1:2" x14ac:dyDescent="0.25">
      <c r="A79" s="39" t="s">
        <v>123</v>
      </c>
      <c r="B79" s="39" t="s">
        <v>218</v>
      </c>
    </row>
    <row r="80" spans="1:2" x14ac:dyDescent="0.25">
      <c r="A80" s="39" t="s">
        <v>123</v>
      </c>
      <c r="B80" s="39" t="s">
        <v>219</v>
      </c>
    </row>
    <row r="81" spans="1:2" ht="30" x14ac:dyDescent="0.25">
      <c r="A81" s="39" t="s">
        <v>123</v>
      </c>
      <c r="B81" s="39" t="s">
        <v>220</v>
      </c>
    </row>
    <row r="82" spans="1:2" x14ac:dyDescent="0.25">
      <c r="A82" s="39" t="s">
        <v>123</v>
      </c>
      <c r="B82" s="39" t="s">
        <v>221</v>
      </c>
    </row>
    <row r="83" spans="1:2" x14ac:dyDescent="0.25">
      <c r="A83" s="39" t="s">
        <v>123</v>
      </c>
      <c r="B83" s="39" t="s">
        <v>222</v>
      </c>
    </row>
    <row r="84" spans="1:2" x14ac:dyDescent="0.25">
      <c r="A84" s="39" t="s">
        <v>123</v>
      </c>
      <c r="B84" s="39" t="s">
        <v>163</v>
      </c>
    </row>
    <row r="85" spans="1:2" x14ac:dyDescent="0.25">
      <c r="A85" s="39" t="s">
        <v>123</v>
      </c>
      <c r="B85" s="39" t="s">
        <v>223</v>
      </c>
    </row>
    <row r="86" spans="1:2" x14ac:dyDescent="0.25">
      <c r="A86" s="39" t="s">
        <v>123</v>
      </c>
      <c r="B86" s="39" t="s">
        <v>224</v>
      </c>
    </row>
    <row r="87" spans="1:2" x14ac:dyDescent="0.25">
      <c r="A87" s="39" t="s">
        <v>123</v>
      </c>
      <c r="B87" s="39" t="s">
        <v>1075</v>
      </c>
    </row>
    <row r="88" spans="1:2" x14ac:dyDescent="0.25">
      <c r="A88" s="39" t="s">
        <v>123</v>
      </c>
      <c r="B88" s="39" t="s">
        <v>225</v>
      </c>
    </row>
    <row r="89" spans="1:2" x14ac:dyDescent="0.25">
      <c r="A89" s="39" t="s">
        <v>123</v>
      </c>
      <c r="B89" s="39" t="s">
        <v>226</v>
      </c>
    </row>
    <row r="90" spans="1:2" ht="30" x14ac:dyDescent="0.25">
      <c r="A90" s="39" t="s">
        <v>123</v>
      </c>
      <c r="B90" s="39" t="s">
        <v>1100</v>
      </c>
    </row>
    <row r="91" spans="1:2" ht="30" x14ac:dyDescent="0.25">
      <c r="A91" s="39" t="s">
        <v>123</v>
      </c>
      <c r="B91" s="39" t="s">
        <v>227</v>
      </c>
    </row>
    <row r="92" spans="1:2" ht="30" x14ac:dyDescent="0.25">
      <c r="A92" s="39" t="s">
        <v>123</v>
      </c>
      <c r="B92" s="39" t="s">
        <v>228</v>
      </c>
    </row>
    <row r="93" spans="1:2" ht="30" x14ac:dyDescent="0.25">
      <c r="A93" s="39" t="s">
        <v>123</v>
      </c>
      <c r="B93" s="39" t="s">
        <v>229</v>
      </c>
    </row>
    <row r="94" spans="1:2" x14ac:dyDescent="0.25">
      <c r="A94" s="39" t="s">
        <v>123</v>
      </c>
      <c r="B94" s="39" t="s">
        <v>230</v>
      </c>
    </row>
    <row r="95" spans="1:2" x14ac:dyDescent="0.25">
      <c r="A95" s="39" t="s">
        <v>123</v>
      </c>
      <c r="B95" s="39" t="s">
        <v>231</v>
      </c>
    </row>
    <row r="96" spans="1:2" x14ac:dyDescent="0.25">
      <c r="A96" s="39" t="s">
        <v>123</v>
      </c>
      <c r="B96" s="39" t="s">
        <v>232</v>
      </c>
    </row>
    <row r="97" spans="1:2" ht="30" x14ac:dyDescent="0.25">
      <c r="A97" s="39" t="s">
        <v>123</v>
      </c>
      <c r="B97" s="39" t="s">
        <v>233</v>
      </c>
    </row>
    <row r="98" spans="1:2" x14ac:dyDescent="0.25">
      <c r="A98" s="39" t="s">
        <v>123</v>
      </c>
      <c r="B98" s="39" t="s">
        <v>1112</v>
      </c>
    </row>
    <row r="99" spans="1:2" x14ac:dyDescent="0.25">
      <c r="A99" s="39" t="s">
        <v>123</v>
      </c>
      <c r="B99" s="39" t="s">
        <v>234</v>
      </c>
    </row>
    <row r="100" spans="1:2" ht="30" x14ac:dyDescent="0.25">
      <c r="A100" s="39" t="s">
        <v>123</v>
      </c>
      <c r="B100" s="39" t="s">
        <v>235</v>
      </c>
    </row>
    <row r="101" spans="1:2" ht="30" x14ac:dyDescent="0.25">
      <c r="A101" s="39" t="s">
        <v>123</v>
      </c>
      <c r="B101" s="39" t="s">
        <v>236</v>
      </c>
    </row>
    <row r="102" spans="1:2" ht="30" x14ac:dyDescent="0.25">
      <c r="A102" s="39" t="s">
        <v>123</v>
      </c>
      <c r="B102" s="39" t="s">
        <v>237</v>
      </c>
    </row>
    <row r="103" spans="1:2" ht="30" x14ac:dyDescent="0.25">
      <c r="A103" s="39" t="s">
        <v>123</v>
      </c>
      <c r="B103" s="39" t="s">
        <v>238</v>
      </c>
    </row>
    <row r="104" spans="1:2" ht="45" x14ac:dyDescent="0.25">
      <c r="A104" s="39" t="s">
        <v>123</v>
      </c>
      <c r="B104" s="39" t="s">
        <v>239</v>
      </c>
    </row>
    <row r="105" spans="1:2" ht="30" x14ac:dyDescent="0.25">
      <c r="A105" s="39" t="s">
        <v>123</v>
      </c>
      <c r="B105" s="39" t="s">
        <v>240</v>
      </c>
    </row>
    <row r="106" spans="1:2" x14ac:dyDescent="0.25">
      <c r="A106" s="39" t="s">
        <v>123</v>
      </c>
      <c r="B106" s="39" t="s">
        <v>241</v>
      </c>
    </row>
    <row r="107" spans="1:2" x14ac:dyDescent="0.25">
      <c r="A107" s="39" t="s">
        <v>123</v>
      </c>
      <c r="B107" s="39" t="s">
        <v>242</v>
      </c>
    </row>
    <row r="108" spans="1:2" ht="30" x14ac:dyDescent="0.25">
      <c r="A108" s="39" t="s">
        <v>123</v>
      </c>
      <c r="B108" s="39" t="s">
        <v>243</v>
      </c>
    </row>
    <row r="109" spans="1:2" ht="30" x14ac:dyDescent="0.25">
      <c r="A109" s="39" t="s">
        <v>123</v>
      </c>
      <c r="B109" s="39" t="s">
        <v>244</v>
      </c>
    </row>
    <row r="110" spans="1:2" x14ac:dyDescent="0.25">
      <c r="A110" s="39" t="s">
        <v>123</v>
      </c>
      <c r="B110" s="39" t="s">
        <v>245</v>
      </c>
    </row>
    <row r="111" spans="1:2" ht="30" x14ac:dyDescent="0.25">
      <c r="A111" s="39" t="s">
        <v>123</v>
      </c>
      <c r="B111" s="39" t="s">
        <v>246</v>
      </c>
    </row>
    <row r="112" spans="1:2" ht="30" x14ac:dyDescent="0.25">
      <c r="A112" s="39" t="s">
        <v>123</v>
      </c>
      <c r="B112" s="39" t="s">
        <v>247</v>
      </c>
    </row>
    <row r="113" spans="1:2" ht="30" x14ac:dyDescent="0.25">
      <c r="A113" s="39" t="s">
        <v>123</v>
      </c>
      <c r="B113" s="39" t="s">
        <v>248</v>
      </c>
    </row>
    <row r="114" spans="1:2" ht="45" x14ac:dyDescent="0.25">
      <c r="A114" s="39" t="s">
        <v>123</v>
      </c>
      <c r="B114" s="39" t="s">
        <v>249</v>
      </c>
    </row>
    <row r="115" spans="1:2" ht="30" x14ac:dyDescent="0.25">
      <c r="A115" s="39" t="s">
        <v>123</v>
      </c>
      <c r="B115" s="39" t="s">
        <v>250</v>
      </c>
    </row>
    <row r="116" spans="1:2" x14ac:dyDescent="0.25">
      <c r="A116" s="39" t="s">
        <v>123</v>
      </c>
      <c r="B116" s="39" t="s">
        <v>251</v>
      </c>
    </row>
    <row r="117" spans="1:2" x14ac:dyDescent="0.25">
      <c r="A117" s="39" t="s">
        <v>123</v>
      </c>
      <c r="B117" s="39" t="s">
        <v>252</v>
      </c>
    </row>
    <row r="118" spans="1:2" x14ac:dyDescent="0.25">
      <c r="A118" s="39" t="s">
        <v>123</v>
      </c>
      <c r="B118" s="39" t="s">
        <v>253</v>
      </c>
    </row>
    <row r="119" spans="1:2" x14ac:dyDescent="0.25">
      <c r="A119" s="39" t="s">
        <v>123</v>
      </c>
      <c r="B119" s="39" t="s">
        <v>254</v>
      </c>
    </row>
    <row r="120" spans="1:2" x14ac:dyDescent="0.25">
      <c r="A120" s="39" t="s">
        <v>123</v>
      </c>
      <c r="B120" s="39" t="s">
        <v>255</v>
      </c>
    </row>
    <row r="121" spans="1:2" x14ac:dyDescent="0.25">
      <c r="A121" s="39" t="s">
        <v>123</v>
      </c>
      <c r="B121" s="39" t="s">
        <v>256</v>
      </c>
    </row>
    <row r="122" spans="1:2" x14ac:dyDescent="0.25">
      <c r="A122" s="39" t="s">
        <v>123</v>
      </c>
      <c r="B122" s="39" t="s">
        <v>257</v>
      </c>
    </row>
    <row r="123" spans="1:2" x14ac:dyDescent="0.25">
      <c r="A123" s="39" t="s">
        <v>123</v>
      </c>
      <c r="B123" s="39" t="s">
        <v>1179</v>
      </c>
    </row>
    <row r="124" spans="1:2" x14ac:dyDescent="0.25">
      <c r="A124" s="39" t="s">
        <v>123</v>
      </c>
      <c r="B124" s="39" t="s">
        <v>258</v>
      </c>
    </row>
    <row r="125" spans="1:2" x14ac:dyDescent="0.25">
      <c r="A125" s="39" t="s">
        <v>123</v>
      </c>
      <c r="B125" s="39" t="s">
        <v>259</v>
      </c>
    </row>
    <row r="126" spans="1:2" x14ac:dyDescent="0.25">
      <c r="A126" s="39" t="s">
        <v>123</v>
      </c>
      <c r="B126" s="39" t="s">
        <v>260</v>
      </c>
    </row>
    <row r="127" spans="1:2" x14ac:dyDescent="0.25">
      <c r="A127" s="39" t="s">
        <v>123</v>
      </c>
      <c r="B127" s="39" t="s">
        <v>261</v>
      </c>
    </row>
    <row r="128" spans="1:2" x14ac:dyDescent="0.25">
      <c r="A128" s="39" t="s">
        <v>123</v>
      </c>
      <c r="B128" s="39" t="s">
        <v>262</v>
      </c>
    </row>
    <row r="129" spans="1:2" ht="30" x14ac:dyDescent="0.25">
      <c r="A129" s="39" t="s">
        <v>123</v>
      </c>
      <c r="B129" s="39" t="s">
        <v>1197</v>
      </c>
    </row>
    <row r="130" spans="1:2" x14ac:dyDescent="0.25">
      <c r="A130" s="39" t="s">
        <v>123</v>
      </c>
      <c r="B130" s="39" t="s">
        <v>263</v>
      </c>
    </row>
    <row r="131" spans="1:2" x14ac:dyDescent="0.25">
      <c r="A131" s="39" t="s">
        <v>123</v>
      </c>
      <c r="B131" s="39" t="s">
        <v>264</v>
      </c>
    </row>
    <row r="132" spans="1:2" ht="30" x14ac:dyDescent="0.25">
      <c r="A132" s="39" t="s">
        <v>123</v>
      </c>
      <c r="B132" s="39" t="s">
        <v>265</v>
      </c>
    </row>
    <row r="133" spans="1:2" x14ac:dyDescent="0.25">
      <c r="A133" s="39" t="s">
        <v>123</v>
      </c>
      <c r="B133" s="39" t="s">
        <v>266</v>
      </c>
    </row>
    <row r="134" spans="1:2" x14ac:dyDescent="0.25">
      <c r="A134" s="39" t="s">
        <v>123</v>
      </c>
      <c r="B134" s="39" t="s">
        <v>267</v>
      </c>
    </row>
    <row r="135" spans="1:2" x14ac:dyDescent="0.25">
      <c r="A135" s="39" t="s">
        <v>123</v>
      </c>
      <c r="B135" s="39" t="s">
        <v>268</v>
      </c>
    </row>
    <row r="136" spans="1:2" x14ac:dyDescent="0.25">
      <c r="A136" s="39" t="s">
        <v>123</v>
      </c>
      <c r="B136" s="39" t="s">
        <v>269</v>
      </c>
    </row>
    <row r="137" spans="1:2" x14ac:dyDescent="0.25">
      <c r="A137" s="39" t="s">
        <v>123</v>
      </c>
      <c r="B137" s="39" t="s">
        <v>270</v>
      </c>
    </row>
    <row r="138" spans="1:2" x14ac:dyDescent="0.25">
      <c r="A138" s="39" t="s">
        <v>125</v>
      </c>
      <c r="B138" s="39" t="s">
        <v>125</v>
      </c>
    </row>
    <row r="139" spans="1:2" ht="30" x14ac:dyDescent="0.25">
      <c r="A139" s="39" t="s">
        <v>125</v>
      </c>
      <c r="B139" s="39" t="s">
        <v>271</v>
      </c>
    </row>
    <row r="140" spans="1:2" ht="30" x14ac:dyDescent="0.25">
      <c r="A140" s="39" t="s">
        <v>125</v>
      </c>
      <c r="B140" s="39" t="s">
        <v>272</v>
      </c>
    </row>
    <row r="141" spans="1:2" x14ac:dyDescent="0.25">
      <c r="A141" s="39" t="s">
        <v>125</v>
      </c>
      <c r="B141" s="39" t="s">
        <v>273</v>
      </c>
    </row>
    <row r="142" spans="1:2" ht="30" x14ac:dyDescent="0.25">
      <c r="A142" s="39" t="s">
        <v>125</v>
      </c>
      <c r="B142" s="39" t="s">
        <v>274</v>
      </c>
    </row>
    <row r="143" spans="1:2" x14ac:dyDescent="0.25">
      <c r="A143" s="39" t="s">
        <v>125</v>
      </c>
      <c r="B143" s="39" t="s">
        <v>275</v>
      </c>
    </row>
    <row r="144" spans="1:2" x14ac:dyDescent="0.25">
      <c r="A144" s="39" t="s">
        <v>125</v>
      </c>
      <c r="B144" s="39" t="s">
        <v>276</v>
      </c>
    </row>
    <row r="145" spans="1:2" x14ac:dyDescent="0.25">
      <c r="A145" s="39" t="s">
        <v>127</v>
      </c>
      <c r="B145" s="39" t="s">
        <v>927</v>
      </c>
    </row>
    <row r="146" spans="1:2" ht="30" x14ac:dyDescent="0.25">
      <c r="A146" s="39" t="s">
        <v>127</v>
      </c>
      <c r="B146" s="39" t="s">
        <v>277</v>
      </c>
    </row>
    <row r="147" spans="1:2" ht="30" x14ac:dyDescent="0.25">
      <c r="A147" s="39" t="s">
        <v>127</v>
      </c>
      <c r="B147" s="39" t="s">
        <v>947</v>
      </c>
    </row>
    <row r="148" spans="1:2" ht="30" x14ac:dyDescent="0.25">
      <c r="A148" s="39" t="s">
        <v>127</v>
      </c>
      <c r="B148" s="39" t="s">
        <v>949</v>
      </c>
    </row>
    <row r="149" spans="1:2" x14ac:dyDescent="0.25">
      <c r="A149" s="39" t="s">
        <v>127</v>
      </c>
      <c r="B149" s="39" t="s">
        <v>278</v>
      </c>
    </row>
    <row r="150" spans="1:2" ht="30" x14ac:dyDescent="0.25">
      <c r="A150" s="39" t="s">
        <v>127</v>
      </c>
      <c r="B150" s="39" t="s">
        <v>1030</v>
      </c>
    </row>
    <row r="151" spans="1:2" x14ac:dyDescent="0.25">
      <c r="A151" s="39" t="s">
        <v>127</v>
      </c>
      <c r="B151" s="39" t="s">
        <v>1045</v>
      </c>
    </row>
    <row r="152" spans="1:2" x14ac:dyDescent="0.25">
      <c r="A152" s="39" t="s">
        <v>127</v>
      </c>
      <c r="B152" s="39" t="s">
        <v>1049</v>
      </c>
    </row>
    <row r="153" spans="1:2" x14ac:dyDescent="0.25">
      <c r="A153" s="39" t="s">
        <v>127</v>
      </c>
      <c r="B153" s="39" t="s">
        <v>1050</v>
      </c>
    </row>
    <row r="154" spans="1:2" ht="30" x14ac:dyDescent="0.25">
      <c r="A154" s="39" t="s">
        <v>127</v>
      </c>
      <c r="B154" s="39" t="s">
        <v>1084</v>
      </c>
    </row>
    <row r="155" spans="1:2" x14ac:dyDescent="0.25">
      <c r="A155" s="39" t="s">
        <v>127</v>
      </c>
      <c r="B155" s="39" t="s">
        <v>279</v>
      </c>
    </row>
    <row r="156" spans="1:2" ht="30" x14ac:dyDescent="0.25">
      <c r="A156" s="39" t="s">
        <v>127</v>
      </c>
      <c r="B156" s="39" t="s">
        <v>1097</v>
      </c>
    </row>
    <row r="157" spans="1:2" x14ac:dyDescent="0.25">
      <c r="A157" s="39" t="s">
        <v>127</v>
      </c>
      <c r="B157" s="39" t="s">
        <v>280</v>
      </c>
    </row>
    <row r="158" spans="1:2" ht="30" x14ac:dyDescent="0.25">
      <c r="A158" s="39" t="s">
        <v>127</v>
      </c>
      <c r="B158" s="39" t="s">
        <v>281</v>
      </c>
    </row>
    <row r="159" spans="1:2" x14ac:dyDescent="0.25">
      <c r="A159" s="39" t="s">
        <v>127</v>
      </c>
      <c r="B159" s="39" t="s">
        <v>1110</v>
      </c>
    </row>
    <row r="160" spans="1:2" ht="30" x14ac:dyDescent="0.25">
      <c r="A160" s="39" t="s">
        <v>127</v>
      </c>
      <c r="B160" s="39" t="s">
        <v>282</v>
      </c>
    </row>
    <row r="161" spans="1:2" ht="30" x14ac:dyDescent="0.25">
      <c r="A161" s="39" t="s">
        <v>127</v>
      </c>
      <c r="B161" s="39" t="s">
        <v>233</v>
      </c>
    </row>
    <row r="162" spans="1:2" ht="30" x14ac:dyDescent="0.25">
      <c r="A162" s="39" t="s">
        <v>127</v>
      </c>
      <c r="B162" s="39" t="s">
        <v>283</v>
      </c>
    </row>
    <row r="163" spans="1:2" ht="30" x14ac:dyDescent="0.25">
      <c r="A163" s="39" t="s">
        <v>127</v>
      </c>
      <c r="B163" s="39" t="s">
        <v>1143</v>
      </c>
    </row>
    <row r="164" spans="1:2" x14ac:dyDescent="0.25">
      <c r="A164" s="39" t="s">
        <v>127</v>
      </c>
      <c r="B164" s="39" t="s">
        <v>284</v>
      </c>
    </row>
    <row r="165" spans="1:2" x14ac:dyDescent="0.25">
      <c r="A165" s="39" t="s">
        <v>127</v>
      </c>
      <c r="B165" s="39" t="s">
        <v>1157</v>
      </c>
    </row>
    <row r="166" spans="1:2" x14ac:dyDescent="0.25">
      <c r="A166" s="39" t="s">
        <v>127</v>
      </c>
      <c r="B166" s="39" t="s">
        <v>1186</v>
      </c>
    </row>
    <row r="167" spans="1:2" x14ac:dyDescent="0.25">
      <c r="A167" s="39" t="s">
        <v>127</v>
      </c>
      <c r="B167" s="39" t="s">
        <v>1195</v>
      </c>
    </row>
    <row r="168" spans="1:2" x14ac:dyDescent="0.25">
      <c r="A168" s="39" t="s">
        <v>129</v>
      </c>
      <c r="B168" s="39" t="s">
        <v>1160</v>
      </c>
    </row>
    <row r="169" spans="1:2" x14ac:dyDescent="0.25">
      <c r="A169" s="39" t="s">
        <v>129</v>
      </c>
      <c r="B169" s="39" t="s">
        <v>129</v>
      </c>
    </row>
    <row r="170" spans="1:2" x14ac:dyDescent="0.25">
      <c r="A170" s="39" t="s">
        <v>131</v>
      </c>
      <c r="B170" s="39" t="s">
        <v>285</v>
      </c>
    </row>
    <row r="171" spans="1:2" ht="30" x14ac:dyDescent="0.25">
      <c r="A171" s="39" t="s">
        <v>131</v>
      </c>
      <c r="B171" s="39" t="s">
        <v>286</v>
      </c>
    </row>
    <row r="172" spans="1:2" x14ac:dyDescent="0.25">
      <c r="A172" s="39" t="s">
        <v>131</v>
      </c>
      <c r="B172" s="39" t="s">
        <v>287</v>
      </c>
    </row>
    <row r="173" spans="1:2" x14ac:dyDescent="0.25">
      <c r="A173" s="39" t="s">
        <v>131</v>
      </c>
      <c r="B173" s="39" t="s">
        <v>288</v>
      </c>
    </row>
    <row r="174" spans="1:2" ht="30" x14ac:dyDescent="0.25">
      <c r="A174" s="39" t="s">
        <v>131</v>
      </c>
      <c r="B174" s="39" t="s">
        <v>923</v>
      </c>
    </row>
    <row r="175" spans="1:2" ht="30" x14ac:dyDescent="0.25">
      <c r="A175" s="39" t="s">
        <v>131</v>
      </c>
      <c r="B175" s="39" t="s">
        <v>289</v>
      </c>
    </row>
    <row r="176" spans="1:2" x14ac:dyDescent="0.25">
      <c r="A176" s="39" t="s">
        <v>131</v>
      </c>
      <c r="B176" s="39" t="s">
        <v>290</v>
      </c>
    </row>
    <row r="177" spans="1:2" ht="30" x14ac:dyDescent="0.25">
      <c r="A177" s="39" t="s">
        <v>131</v>
      </c>
      <c r="B177" s="39" t="s">
        <v>291</v>
      </c>
    </row>
    <row r="178" spans="1:2" ht="45" x14ac:dyDescent="0.25">
      <c r="A178" s="39" t="s">
        <v>131</v>
      </c>
      <c r="B178" s="39" t="s">
        <v>292</v>
      </c>
    </row>
    <row r="179" spans="1:2" x14ac:dyDescent="0.25">
      <c r="A179" s="39" t="s">
        <v>131</v>
      </c>
      <c r="B179" s="39" t="s">
        <v>968</v>
      </c>
    </row>
    <row r="180" spans="1:2" x14ac:dyDescent="0.25">
      <c r="A180" s="39" t="s">
        <v>131</v>
      </c>
      <c r="B180" s="39" t="s">
        <v>293</v>
      </c>
    </row>
    <row r="181" spans="1:2" x14ac:dyDescent="0.25">
      <c r="A181" s="39" t="s">
        <v>131</v>
      </c>
      <c r="B181" s="39" t="s">
        <v>294</v>
      </c>
    </row>
    <row r="182" spans="1:2" ht="30" x14ac:dyDescent="0.25">
      <c r="A182" s="39" t="s">
        <v>131</v>
      </c>
      <c r="B182" s="39" t="s">
        <v>295</v>
      </c>
    </row>
    <row r="183" spans="1:2" x14ac:dyDescent="0.25">
      <c r="A183" s="39" t="s">
        <v>131</v>
      </c>
      <c r="B183" s="39" t="s">
        <v>296</v>
      </c>
    </row>
    <row r="184" spans="1:2" x14ac:dyDescent="0.25">
      <c r="A184" s="39" t="s">
        <v>131</v>
      </c>
      <c r="B184" s="39" t="s">
        <v>297</v>
      </c>
    </row>
    <row r="185" spans="1:2" ht="30" x14ac:dyDescent="0.25">
      <c r="A185" s="39" t="s">
        <v>131</v>
      </c>
      <c r="B185" s="39" t="s">
        <v>1023</v>
      </c>
    </row>
    <row r="186" spans="1:2" ht="30" x14ac:dyDescent="0.25">
      <c r="A186" s="39" t="s">
        <v>131</v>
      </c>
      <c r="B186" s="39" t="s">
        <v>1047</v>
      </c>
    </row>
    <row r="187" spans="1:2" x14ac:dyDescent="0.25">
      <c r="A187" s="39" t="s">
        <v>131</v>
      </c>
      <c r="B187" s="39" t="s">
        <v>1048</v>
      </c>
    </row>
    <row r="188" spans="1:2" ht="30" x14ac:dyDescent="0.25">
      <c r="A188" s="39" t="s">
        <v>131</v>
      </c>
      <c r="B188" s="39" t="s">
        <v>1053</v>
      </c>
    </row>
    <row r="189" spans="1:2" ht="30" x14ac:dyDescent="0.25">
      <c r="A189" s="39" t="s">
        <v>131</v>
      </c>
      <c r="B189" s="39" t="s">
        <v>298</v>
      </c>
    </row>
    <row r="190" spans="1:2" x14ac:dyDescent="0.25">
      <c r="A190" s="39" t="s">
        <v>131</v>
      </c>
      <c r="B190" s="39" t="s">
        <v>1060</v>
      </c>
    </row>
    <row r="191" spans="1:2" ht="30" x14ac:dyDescent="0.25">
      <c r="A191" s="39" t="s">
        <v>131</v>
      </c>
      <c r="B191" s="39" t="s">
        <v>299</v>
      </c>
    </row>
    <row r="192" spans="1:2" x14ac:dyDescent="0.25">
      <c r="A192" s="39" t="s">
        <v>131</v>
      </c>
      <c r="B192" s="39" t="s">
        <v>300</v>
      </c>
    </row>
    <row r="193" spans="1:2" x14ac:dyDescent="0.25">
      <c r="A193" s="39" t="s">
        <v>131</v>
      </c>
      <c r="B193" s="39" t="s">
        <v>301</v>
      </c>
    </row>
    <row r="194" spans="1:2" x14ac:dyDescent="0.25">
      <c r="A194" s="39" t="s">
        <v>131</v>
      </c>
      <c r="B194" s="39" t="s">
        <v>302</v>
      </c>
    </row>
    <row r="195" spans="1:2" x14ac:dyDescent="0.25">
      <c r="A195" s="39" t="s">
        <v>131</v>
      </c>
      <c r="B195" s="39" t="s">
        <v>303</v>
      </c>
    </row>
    <row r="196" spans="1:2" x14ac:dyDescent="0.25">
      <c r="A196" s="39" t="s">
        <v>131</v>
      </c>
      <c r="B196" s="39" t="s">
        <v>304</v>
      </c>
    </row>
    <row r="197" spans="1:2" ht="30" x14ac:dyDescent="0.25">
      <c r="A197" s="39" t="s">
        <v>131</v>
      </c>
      <c r="B197" s="39" t="s">
        <v>1122</v>
      </c>
    </row>
    <row r="198" spans="1:2" ht="45" x14ac:dyDescent="0.25">
      <c r="A198" s="39" t="s">
        <v>131</v>
      </c>
      <c r="B198" s="39" t="s">
        <v>305</v>
      </c>
    </row>
    <row r="199" spans="1:2" ht="30" x14ac:dyDescent="0.25">
      <c r="A199" s="39" t="s">
        <v>131</v>
      </c>
      <c r="B199" s="39" t="s">
        <v>1124</v>
      </c>
    </row>
    <row r="200" spans="1:2" ht="30" x14ac:dyDescent="0.25">
      <c r="A200" s="39" t="s">
        <v>131</v>
      </c>
      <c r="B200" s="39" t="s">
        <v>306</v>
      </c>
    </row>
    <row r="201" spans="1:2" ht="45" x14ac:dyDescent="0.25">
      <c r="A201" s="39" t="s">
        <v>131</v>
      </c>
      <c r="B201" s="39" t="s">
        <v>307</v>
      </c>
    </row>
    <row r="202" spans="1:2" ht="45" x14ac:dyDescent="0.25">
      <c r="A202" s="39" t="s">
        <v>131</v>
      </c>
      <c r="B202" s="39" t="s">
        <v>308</v>
      </c>
    </row>
    <row r="203" spans="1:2" ht="45" x14ac:dyDescent="0.25">
      <c r="A203" s="39" t="s">
        <v>131</v>
      </c>
      <c r="B203" s="39" t="s">
        <v>309</v>
      </c>
    </row>
    <row r="204" spans="1:2" x14ac:dyDescent="0.25">
      <c r="A204" s="39" t="s">
        <v>131</v>
      </c>
      <c r="B204" s="39" t="s">
        <v>310</v>
      </c>
    </row>
    <row r="205" spans="1:2" ht="30" x14ac:dyDescent="0.25">
      <c r="A205" s="39" t="s">
        <v>131</v>
      </c>
      <c r="B205" s="39" t="s">
        <v>311</v>
      </c>
    </row>
    <row r="206" spans="1:2" ht="30" x14ac:dyDescent="0.25">
      <c r="A206" s="39" t="s">
        <v>131</v>
      </c>
      <c r="B206" s="39" t="s">
        <v>312</v>
      </c>
    </row>
    <row r="207" spans="1:2" ht="45" x14ac:dyDescent="0.25">
      <c r="A207" s="39" t="s">
        <v>131</v>
      </c>
      <c r="B207" s="39" t="s">
        <v>313</v>
      </c>
    </row>
    <row r="208" spans="1:2" x14ac:dyDescent="0.25">
      <c r="A208" s="39" t="s">
        <v>131</v>
      </c>
      <c r="B208" s="39" t="s">
        <v>314</v>
      </c>
    </row>
    <row r="209" spans="1:2" ht="30" x14ac:dyDescent="0.25">
      <c r="A209" s="39" t="s">
        <v>131</v>
      </c>
      <c r="B209" s="39" t="s">
        <v>1152</v>
      </c>
    </row>
    <row r="210" spans="1:2" ht="30" x14ac:dyDescent="0.25">
      <c r="A210" s="39" t="s">
        <v>131</v>
      </c>
      <c r="B210" s="39" t="s">
        <v>1166</v>
      </c>
    </row>
    <row r="211" spans="1:2" x14ac:dyDescent="0.25">
      <c r="A211" s="39" t="s">
        <v>131</v>
      </c>
      <c r="B211" s="39" t="s">
        <v>315</v>
      </c>
    </row>
    <row r="212" spans="1:2" x14ac:dyDescent="0.25">
      <c r="A212" s="39" t="s">
        <v>131</v>
      </c>
      <c r="B212" s="39" t="s">
        <v>316</v>
      </c>
    </row>
    <row r="213" spans="1:2" x14ac:dyDescent="0.25">
      <c r="A213" s="39" t="s">
        <v>131</v>
      </c>
      <c r="B213" s="39" t="s">
        <v>1187</v>
      </c>
    </row>
    <row r="214" spans="1:2" ht="30" x14ac:dyDescent="0.25">
      <c r="A214" s="39" t="s">
        <v>131</v>
      </c>
      <c r="B214" s="39" t="s">
        <v>317</v>
      </c>
    </row>
    <row r="215" spans="1:2" x14ac:dyDescent="0.25">
      <c r="A215" s="39" t="s">
        <v>131</v>
      </c>
      <c r="B215" s="39" t="s">
        <v>318</v>
      </c>
    </row>
    <row r="216" spans="1:2" x14ac:dyDescent="0.25">
      <c r="A216" s="39" t="s">
        <v>133</v>
      </c>
      <c r="B216" s="39" t="s">
        <v>319</v>
      </c>
    </row>
    <row r="217" spans="1:2" x14ac:dyDescent="0.25">
      <c r="A217" s="39" t="s">
        <v>133</v>
      </c>
      <c r="B217" s="39" t="s">
        <v>320</v>
      </c>
    </row>
    <row r="218" spans="1:2" x14ac:dyDescent="0.25">
      <c r="A218" s="39" t="s">
        <v>133</v>
      </c>
      <c r="B218" s="39" t="s">
        <v>922</v>
      </c>
    </row>
    <row r="219" spans="1:2" x14ac:dyDescent="0.25">
      <c r="A219" s="39" t="s">
        <v>133</v>
      </c>
      <c r="B219" s="39" t="s">
        <v>321</v>
      </c>
    </row>
    <row r="220" spans="1:2" x14ac:dyDescent="0.25">
      <c r="A220" s="39" t="s">
        <v>133</v>
      </c>
      <c r="B220" s="39" t="s">
        <v>933</v>
      </c>
    </row>
    <row r="221" spans="1:2" x14ac:dyDescent="0.25">
      <c r="A221" s="39" t="s">
        <v>133</v>
      </c>
      <c r="B221" s="39" t="s">
        <v>934</v>
      </c>
    </row>
    <row r="222" spans="1:2" x14ac:dyDescent="0.25">
      <c r="A222" s="39" t="s">
        <v>133</v>
      </c>
      <c r="B222" s="39" t="s">
        <v>935</v>
      </c>
    </row>
    <row r="223" spans="1:2" x14ac:dyDescent="0.25">
      <c r="A223" s="39" t="s">
        <v>133</v>
      </c>
      <c r="B223" s="39" t="s">
        <v>936</v>
      </c>
    </row>
    <row r="224" spans="1:2" x14ac:dyDescent="0.25">
      <c r="A224" s="39" t="s">
        <v>133</v>
      </c>
      <c r="B224" s="39" t="s">
        <v>172</v>
      </c>
    </row>
    <row r="225" spans="1:2" ht="30" x14ac:dyDescent="0.25">
      <c r="A225" s="39" t="s">
        <v>133</v>
      </c>
      <c r="B225" s="39" t="s">
        <v>937</v>
      </c>
    </row>
    <row r="226" spans="1:2" x14ac:dyDescent="0.25">
      <c r="A226" s="39" t="s">
        <v>133</v>
      </c>
      <c r="B226" s="39" t="s">
        <v>939</v>
      </c>
    </row>
    <row r="227" spans="1:2" x14ac:dyDescent="0.25">
      <c r="A227" s="39" t="s">
        <v>133</v>
      </c>
      <c r="B227" s="39" t="s">
        <v>135</v>
      </c>
    </row>
    <row r="228" spans="1:2" ht="30" x14ac:dyDescent="0.25">
      <c r="A228" s="39" t="s">
        <v>133</v>
      </c>
      <c r="B228" s="39" t="s">
        <v>322</v>
      </c>
    </row>
    <row r="229" spans="1:2" x14ac:dyDescent="0.25">
      <c r="A229" s="39" t="s">
        <v>133</v>
      </c>
      <c r="B229" s="39" t="s">
        <v>323</v>
      </c>
    </row>
    <row r="230" spans="1:2" x14ac:dyDescent="0.25">
      <c r="A230" s="39" t="s">
        <v>133</v>
      </c>
      <c r="B230" s="39" t="s">
        <v>959</v>
      </c>
    </row>
    <row r="231" spans="1:2" ht="30" x14ac:dyDescent="0.25">
      <c r="A231" s="39" t="s">
        <v>133</v>
      </c>
      <c r="B231" s="39" t="s">
        <v>963</v>
      </c>
    </row>
    <row r="232" spans="1:2" x14ac:dyDescent="0.25">
      <c r="A232" s="39" t="s">
        <v>133</v>
      </c>
      <c r="B232" s="39" t="s">
        <v>964</v>
      </c>
    </row>
    <row r="233" spans="1:2" x14ac:dyDescent="0.25">
      <c r="A233" s="39" t="s">
        <v>133</v>
      </c>
      <c r="B233" s="39" t="s">
        <v>324</v>
      </c>
    </row>
    <row r="234" spans="1:2" x14ac:dyDescent="0.25">
      <c r="A234" s="39" t="s">
        <v>133</v>
      </c>
      <c r="B234" s="39" t="s">
        <v>325</v>
      </c>
    </row>
    <row r="235" spans="1:2" ht="30" x14ac:dyDescent="0.25">
      <c r="A235" s="39" t="s">
        <v>133</v>
      </c>
      <c r="B235" s="39" t="s">
        <v>965</v>
      </c>
    </row>
    <row r="236" spans="1:2" x14ac:dyDescent="0.25">
      <c r="A236" s="39" t="s">
        <v>133</v>
      </c>
      <c r="B236" s="39" t="s">
        <v>966</v>
      </c>
    </row>
    <row r="237" spans="1:2" x14ac:dyDescent="0.25">
      <c r="A237" s="39" t="s">
        <v>133</v>
      </c>
      <c r="B237" s="39" t="s">
        <v>326</v>
      </c>
    </row>
    <row r="238" spans="1:2" x14ac:dyDescent="0.25">
      <c r="A238" s="39" t="s">
        <v>133</v>
      </c>
      <c r="B238" s="39" t="s">
        <v>969</v>
      </c>
    </row>
    <row r="239" spans="1:2" x14ac:dyDescent="0.25">
      <c r="A239" s="39" t="s">
        <v>133</v>
      </c>
      <c r="B239" s="39" t="s">
        <v>972</v>
      </c>
    </row>
    <row r="240" spans="1:2" x14ac:dyDescent="0.25">
      <c r="A240" s="39" t="s">
        <v>133</v>
      </c>
      <c r="B240" s="39" t="s">
        <v>327</v>
      </c>
    </row>
    <row r="241" spans="1:2" x14ac:dyDescent="0.25">
      <c r="A241" s="39" t="s">
        <v>133</v>
      </c>
      <c r="B241" s="39" t="s">
        <v>976</v>
      </c>
    </row>
    <row r="242" spans="1:2" ht="30" x14ac:dyDescent="0.25">
      <c r="A242" s="39" t="s">
        <v>133</v>
      </c>
      <c r="B242" s="39" t="s">
        <v>979</v>
      </c>
    </row>
    <row r="243" spans="1:2" x14ac:dyDescent="0.25">
      <c r="A243" s="39" t="s">
        <v>133</v>
      </c>
      <c r="B243" s="39" t="s">
        <v>328</v>
      </c>
    </row>
    <row r="244" spans="1:2" x14ac:dyDescent="0.25">
      <c r="A244" s="39" t="s">
        <v>133</v>
      </c>
      <c r="B244" s="39" t="s">
        <v>981</v>
      </c>
    </row>
    <row r="245" spans="1:2" x14ac:dyDescent="0.25">
      <c r="A245" s="39" t="s">
        <v>133</v>
      </c>
      <c r="B245" s="39" t="s">
        <v>983</v>
      </c>
    </row>
    <row r="246" spans="1:2" x14ac:dyDescent="0.25">
      <c r="A246" s="39" t="s">
        <v>133</v>
      </c>
      <c r="B246" s="39" t="s">
        <v>329</v>
      </c>
    </row>
    <row r="247" spans="1:2" x14ac:dyDescent="0.25">
      <c r="A247" s="39" t="s">
        <v>133</v>
      </c>
      <c r="B247" s="39" t="s">
        <v>330</v>
      </c>
    </row>
    <row r="248" spans="1:2" x14ac:dyDescent="0.25">
      <c r="A248" s="39" t="s">
        <v>133</v>
      </c>
      <c r="B248" s="39" t="s">
        <v>331</v>
      </c>
    </row>
    <row r="249" spans="1:2" ht="30" x14ac:dyDescent="0.25">
      <c r="A249" s="39" t="s">
        <v>133</v>
      </c>
      <c r="B249" s="39" t="s">
        <v>1000</v>
      </c>
    </row>
    <row r="250" spans="1:2" x14ac:dyDescent="0.25">
      <c r="A250" s="39" t="s">
        <v>133</v>
      </c>
      <c r="B250" s="39" t="s">
        <v>1001</v>
      </c>
    </row>
    <row r="251" spans="1:2" ht="30" x14ac:dyDescent="0.25">
      <c r="A251" s="39" t="s">
        <v>133</v>
      </c>
      <c r="B251" s="39" t="s">
        <v>1006</v>
      </c>
    </row>
    <row r="252" spans="1:2" x14ac:dyDescent="0.25">
      <c r="A252" s="39" t="s">
        <v>133</v>
      </c>
      <c r="B252" s="39" t="s">
        <v>332</v>
      </c>
    </row>
    <row r="253" spans="1:2" x14ac:dyDescent="0.25">
      <c r="A253" s="39" t="s">
        <v>133</v>
      </c>
      <c r="B253" s="39" t="s">
        <v>333</v>
      </c>
    </row>
    <row r="254" spans="1:2" ht="30" x14ac:dyDescent="0.25">
      <c r="A254" s="39" t="s">
        <v>133</v>
      </c>
      <c r="B254" s="39" t="s">
        <v>1012</v>
      </c>
    </row>
    <row r="255" spans="1:2" x14ac:dyDescent="0.25">
      <c r="A255" s="39" t="s">
        <v>133</v>
      </c>
      <c r="B255" s="39" t="s">
        <v>1018</v>
      </c>
    </row>
    <row r="256" spans="1:2" x14ac:dyDescent="0.25">
      <c r="A256" s="39" t="s">
        <v>133</v>
      </c>
      <c r="B256" s="39" t="s">
        <v>1021</v>
      </c>
    </row>
    <row r="257" spans="1:2" x14ac:dyDescent="0.25">
      <c r="A257" s="39" t="s">
        <v>133</v>
      </c>
      <c r="B257" s="39" t="s">
        <v>334</v>
      </c>
    </row>
    <row r="258" spans="1:2" x14ac:dyDescent="0.25">
      <c r="A258" s="39" t="s">
        <v>133</v>
      </c>
      <c r="B258" s="39" t="s">
        <v>1027</v>
      </c>
    </row>
    <row r="259" spans="1:2" x14ac:dyDescent="0.25">
      <c r="A259" s="39" t="s">
        <v>133</v>
      </c>
      <c r="B259" s="39" t="s">
        <v>1028</v>
      </c>
    </row>
    <row r="260" spans="1:2" x14ac:dyDescent="0.25">
      <c r="A260" s="39" t="s">
        <v>133</v>
      </c>
      <c r="B260" s="39" t="s">
        <v>212</v>
      </c>
    </row>
    <row r="261" spans="1:2" x14ac:dyDescent="0.25">
      <c r="A261" s="39" t="s">
        <v>133</v>
      </c>
      <c r="B261" s="39" t="s">
        <v>1033</v>
      </c>
    </row>
    <row r="262" spans="1:2" x14ac:dyDescent="0.25">
      <c r="A262" s="39" t="s">
        <v>133</v>
      </c>
      <c r="B262" s="39" t="s">
        <v>335</v>
      </c>
    </row>
    <row r="263" spans="1:2" ht="30" x14ac:dyDescent="0.25">
      <c r="A263" s="39" t="s">
        <v>133</v>
      </c>
      <c r="B263" s="39" t="s">
        <v>1038</v>
      </c>
    </row>
    <row r="264" spans="1:2" ht="30" x14ac:dyDescent="0.25">
      <c r="A264" s="39" t="s">
        <v>133</v>
      </c>
      <c r="B264" s="39" t="s">
        <v>336</v>
      </c>
    </row>
    <row r="265" spans="1:2" x14ac:dyDescent="0.25">
      <c r="A265" s="39" t="s">
        <v>133</v>
      </c>
      <c r="B265" s="39" t="s">
        <v>337</v>
      </c>
    </row>
    <row r="266" spans="1:2" x14ac:dyDescent="0.25">
      <c r="A266" s="39" t="s">
        <v>133</v>
      </c>
      <c r="B266" s="39" t="s">
        <v>338</v>
      </c>
    </row>
    <row r="267" spans="1:2" ht="30" x14ac:dyDescent="0.25">
      <c r="A267" s="39" t="s">
        <v>133</v>
      </c>
      <c r="B267" s="39" t="s">
        <v>339</v>
      </c>
    </row>
    <row r="268" spans="1:2" x14ac:dyDescent="0.25">
      <c r="A268" s="39" t="s">
        <v>133</v>
      </c>
      <c r="B268" s="39" t="s">
        <v>340</v>
      </c>
    </row>
    <row r="269" spans="1:2" x14ac:dyDescent="0.25">
      <c r="A269" s="39" t="s">
        <v>133</v>
      </c>
      <c r="B269" s="39" t="s">
        <v>341</v>
      </c>
    </row>
    <row r="270" spans="1:2" ht="30" x14ac:dyDescent="0.25">
      <c r="A270" s="39" t="s">
        <v>133</v>
      </c>
      <c r="B270" s="39" t="s">
        <v>342</v>
      </c>
    </row>
    <row r="271" spans="1:2" x14ac:dyDescent="0.25">
      <c r="A271" s="39" t="s">
        <v>133</v>
      </c>
      <c r="B271" s="39" t="s">
        <v>1063</v>
      </c>
    </row>
    <row r="272" spans="1:2" x14ac:dyDescent="0.25">
      <c r="A272" s="39" t="s">
        <v>133</v>
      </c>
      <c r="B272" s="39" t="s">
        <v>1065</v>
      </c>
    </row>
    <row r="273" spans="1:2" x14ac:dyDescent="0.25">
      <c r="A273" s="39" t="s">
        <v>133</v>
      </c>
      <c r="B273" s="39" t="s">
        <v>1068</v>
      </c>
    </row>
    <row r="274" spans="1:2" ht="30" x14ac:dyDescent="0.25">
      <c r="A274" s="39" t="s">
        <v>133</v>
      </c>
      <c r="B274" s="39" t="s">
        <v>1070</v>
      </c>
    </row>
    <row r="275" spans="1:2" x14ac:dyDescent="0.25">
      <c r="A275" s="39" t="s">
        <v>133</v>
      </c>
      <c r="B275" s="39" t="s">
        <v>1072</v>
      </c>
    </row>
    <row r="276" spans="1:2" x14ac:dyDescent="0.25">
      <c r="A276" s="39" t="s">
        <v>133</v>
      </c>
      <c r="B276" s="39" t="s">
        <v>343</v>
      </c>
    </row>
    <row r="277" spans="1:2" x14ac:dyDescent="0.25">
      <c r="A277" s="39" t="s">
        <v>133</v>
      </c>
      <c r="B277" s="39" t="s">
        <v>1079</v>
      </c>
    </row>
    <row r="278" spans="1:2" x14ac:dyDescent="0.25">
      <c r="A278" s="39" t="s">
        <v>133</v>
      </c>
      <c r="B278" s="39" t="s">
        <v>344</v>
      </c>
    </row>
    <row r="279" spans="1:2" x14ac:dyDescent="0.25">
      <c r="A279" s="39" t="s">
        <v>133</v>
      </c>
      <c r="B279" s="39" t="s">
        <v>1082</v>
      </c>
    </row>
    <row r="280" spans="1:2" x14ac:dyDescent="0.25">
      <c r="A280" s="39" t="s">
        <v>133</v>
      </c>
      <c r="B280" s="39" t="s">
        <v>345</v>
      </c>
    </row>
    <row r="281" spans="1:2" x14ac:dyDescent="0.25">
      <c r="A281" s="39" t="s">
        <v>133</v>
      </c>
      <c r="B281" s="39" t="s">
        <v>1089</v>
      </c>
    </row>
    <row r="282" spans="1:2" x14ac:dyDescent="0.25">
      <c r="A282" s="39" t="s">
        <v>133</v>
      </c>
      <c r="B282" s="39" t="s">
        <v>346</v>
      </c>
    </row>
    <row r="283" spans="1:2" x14ac:dyDescent="0.25">
      <c r="A283" s="39" t="s">
        <v>133</v>
      </c>
      <c r="B283" s="39" t="s">
        <v>347</v>
      </c>
    </row>
    <row r="284" spans="1:2" x14ac:dyDescent="0.25">
      <c r="A284" s="39" t="s">
        <v>133</v>
      </c>
      <c r="B284" s="39" t="s">
        <v>1093</v>
      </c>
    </row>
    <row r="285" spans="1:2" x14ac:dyDescent="0.25">
      <c r="A285" s="39" t="s">
        <v>133</v>
      </c>
      <c r="B285" s="39" t="s">
        <v>348</v>
      </c>
    </row>
    <row r="286" spans="1:2" x14ac:dyDescent="0.25">
      <c r="A286" s="39" t="s">
        <v>133</v>
      </c>
      <c r="B286" s="39" t="s">
        <v>349</v>
      </c>
    </row>
    <row r="287" spans="1:2" ht="30" x14ac:dyDescent="0.25">
      <c r="A287" s="39" t="s">
        <v>133</v>
      </c>
      <c r="B287" s="39" t="s">
        <v>350</v>
      </c>
    </row>
    <row r="288" spans="1:2" x14ac:dyDescent="0.25">
      <c r="A288" s="39" t="s">
        <v>133</v>
      </c>
      <c r="B288" s="39" t="s">
        <v>351</v>
      </c>
    </row>
    <row r="289" spans="1:2" x14ac:dyDescent="0.25">
      <c r="A289" s="39" t="s">
        <v>133</v>
      </c>
      <c r="B289" s="39" t="s">
        <v>1107</v>
      </c>
    </row>
    <row r="290" spans="1:2" x14ac:dyDescent="0.25">
      <c r="A290" s="39" t="s">
        <v>133</v>
      </c>
      <c r="B290" s="39" t="s">
        <v>1108</v>
      </c>
    </row>
    <row r="291" spans="1:2" x14ac:dyDescent="0.25">
      <c r="A291" s="39" t="s">
        <v>133</v>
      </c>
      <c r="B291" s="39" t="s">
        <v>1111</v>
      </c>
    </row>
    <row r="292" spans="1:2" x14ac:dyDescent="0.25">
      <c r="A292" s="39" t="s">
        <v>133</v>
      </c>
      <c r="B292" s="39" t="s">
        <v>1113</v>
      </c>
    </row>
    <row r="293" spans="1:2" x14ac:dyDescent="0.25">
      <c r="A293" s="39" t="s">
        <v>133</v>
      </c>
      <c r="B293" s="39" t="s">
        <v>1114</v>
      </c>
    </row>
    <row r="294" spans="1:2" x14ac:dyDescent="0.25">
      <c r="A294" s="39" t="s">
        <v>133</v>
      </c>
      <c r="B294" s="39" t="s">
        <v>1115</v>
      </c>
    </row>
    <row r="295" spans="1:2" ht="30" x14ac:dyDescent="0.25">
      <c r="A295" s="39" t="s">
        <v>133</v>
      </c>
      <c r="B295" s="39" t="s">
        <v>352</v>
      </c>
    </row>
    <row r="296" spans="1:2" ht="30" x14ac:dyDescent="0.25">
      <c r="A296" s="39" t="s">
        <v>133</v>
      </c>
      <c r="B296" s="39" t="s">
        <v>1128</v>
      </c>
    </row>
    <row r="297" spans="1:2" ht="30" x14ac:dyDescent="0.25">
      <c r="A297" s="39" t="s">
        <v>133</v>
      </c>
      <c r="B297" s="39" t="s">
        <v>353</v>
      </c>
    </row>
    <row r="298" spans="1:2" ht="30" x14ac:dyDescent="0.25">
      <c r="A298" s="39" t="s">
        <v>133</v>
      </c>
      <c r="B298" s="39" t="s">
        <v>354</v>
      </c>
    </row>
    <row r="299" spans="1:2" ht="45" x14ac:dyDescent="0.25">
      <c r="A299" s="39" t="s">
        <v>133</v>
      </c>
      <c r="B299" s="39" t="s">
        <v>1132</v>
      </c>
    </row>
    <row r="300" spans="1:2" ht="30" x14ac:dyDescent="0.25">
      <c r="A300" s="39" t="s">
        <v>133</v>
      </c>
      <c r="B300" s="39" t="s">
        <v>355</v>
      </c>
    </row>
    <row r="301" spans="1:2" ht="30" x14ac:dyDescent="0.25">
      <c r="A301" s="39" t="s">
        <v>133</v>
      </c>
      <c r="B301" s="39" t="s">
        <v>356</v>
      </c>
    </row>
    <row r="302" spans="1:2" ht="45" x14ac:dyDescent="0.25">
      <c r="A302" s="39" t="s">
        <v>133</v>
      </c>
      <c r="B302" s="39" t="s">
        <v>1139</v>
      </c>
    </row>
    <row r="303" spans="1:2" ht="30" x14ac:dyDescent="0.25">
      <c r="A303" s="39" t="s">
        <v>133</v>
      </c>
      <c r="B303" s="39" t="s">
        <v>1141</v>
      </c>
    </row>
    <row r="304" spans="1:2" x14ac:dyDescent="0.25">
      <c r="A304" s="39" t="s">
        <v>133</v>
      </c>
      <c r="B304" s="39" t="s">
        <v>1142</v>
      </c>
    </row>
    <row r="305" spans="1:2" ht="30" x14ac:dyDescent="0.25">
      <c r="A305" s="39" t="s">
        <v>133</v>
      </c>
      <c r="B305" s="39" t="s">
        <v>357</v>
      </c>
    </row>
    <row r="306" spans="1:2" x14ac:dyDescent="0.25">
      <c r="A306" s="39" t="s">
        <v>133</v>
      </c>
      <c r="B306" s="39" t="s">
        <v>358</v>
      </c>
    </row>
    <row r="307" spans="1:2" x14ac:dyDescent="0.25">
      <c r="A307" s="39" t="s">
        <v>133</v>
      </c>
      <c r="B307" s="39" t="s">
        <v>1144</v>
      </c>
    </row>
    <row r="308" spans="1:2" x14ac:dyDescent="0.25">
      <c r="A308" s="39" t="s">
        <v>133</v>
      </c>
      <c r="B308" s="39" t="s">
        <v>1149</v>
      </c>
    </row>
    <row r="309" spans="1:2" x14ac:dyDescent="0.25">
      <c r="A309" s="39" t="s">
        <v>133</v>
      </c>
      <c r="B309" s="39" t="s">
        <v>1150</v>
      </c>
    </row>
    <row r="310" spans="1:2" x14ac:dyDescent="0.25">
      <c r="A310" s="39" t="s">
        <v>133</v>
      </c>
      <c r="B310" s="39" t="s">
        <v>359</v>
      </c>
    </row>
    <row r="311" spans="1:2" ht="30" x14ac:dyDescent="0.25">
      <c r="A311" s="39" t="s">
        <v>133</v>
      </c>
      <c r="B311" s="39" t="s">
        <v>360</v>
      </c>
    </row>
    <row r="312" spans="1:2" ht="30" x14ac:dyDescent="0.25">
      <c r="A312" s="39" t="s">
        <v>133</v>
      </c>
      <c r="B312" s="39" t="s">
        <v>1151</v>
      </c>
    </row>
    <row r="313" spans="1:2" x14ac:dyDescent="0.25">
      <c r="A313" s="39" t="s">
        <v>133</v>
      </c>
      <c r="B313" s="39" t="s">
        <v>1154</v>
      </c>
    </row>
    <row r="314" spans="1:2" x14ac:dyDescent="0.25">
      <c r="A314" s="39" t="s">
        <v>133</v>
      </c>
      <c r="B314" s="39" t="s">
        <v>1155</v>
      </c>
    </row>
    <row r="315" spans="1:2" x14ac:dyDescent="0.25">
      <c r="A315" s="39" t="s">
        <v>133</v>
      </c>
      <c r="B315" s="39" t="s">
        <v>1156</v>
      </c>
    </row>
    <row r="316" spans="1:2" x14ac:dyDescent="0.25">
      <c r="A316" s="39" t="s">
        <v>133</v>
      </c>
      <c r="B316" s="39" t="s">
        <v>361</v>
      </c>
    </row>
    <row r="317" spans="1:2" ht="30" x14ac:dyDescent="0.25">
      <c r="A317" s="39" t="s">
        <v>133</v>
      </c>
      <c r="B317" s="39" t="s">
        <v>1163</v>
      </c>
    </row>
    <row r="318" spans="1:2" x14ac:dyDescent="0.25">
      <c r="A318" s="39" t="s">
        <v>133</v>
      </c>
      <c r="B318" s="39" t="s">
        <v>362</v>
      </c>
    </row>
    <row r="319" spans="1:2" x14ac:dyDescent="0.25">
      <c r="A319" s="39" t="s">
        <v>133</v>
      </c>
      <c r="B319" s="39" t="s">
        <v>363</v>
      </c>
    </row>
    <row r="320" spans="1:2" x14ac:dyDescent="0.25">
      <c r="A320" s="39" t="s">
        <v>133</v>
      </c>
      <c r="B320" s="39" t="s">
        <v>1172</v>
      </c>
    </row>
    <row r="321" spans="1:2" x14ac:dyDescent="0.25">
      <c r="A321" s="39" t="s">
        <v>133</v>
      </c>
      <c r="B321" s="39" t="s">
        <v>1173</v>
      </c>
    </row>
    <row r="322" spans="1:2" x14ac:dyDescent="0.25">
      <c r="A322" s="39" t="s">
        <v>133</v>
      </c>
      <c r="B322" s="39" t="s">
        <v>1174</v>
      </c>
    </row>
    <row r="323" spans="1:2" x14ac:dyDescent="0.25">
      <c r="A323" s="39" t="s">
        <v>133</v>
      </c>
      <c r="B323" s="39" t="s">
        <v>1177</v>
      </c>
    </row>
    <row r="324" spans="1:2" x14ac:dyDescent="0.25">
      <c r="A324" s="39" t="s">
        <v>133</v>
      </c>
      <c r="B324" s="39" t="s">
        <v>1178</v>
      </c>
    </row>
    <row r="325" spans="1:2" x14ac:dyDescent="0.25">
      <c r="A325" s="39" t="s">
        <v>133</v>
      </c>
      <c r="B325" s="39" t="s">
        <v>1180</v>
      </c>
    </row>
    <row r="326" spans="1:2" x14ac:dyDescent="0.25">
      <c r="A326" s="39" t="s">
        <v>133</v>
      </c>
      <c r="B326" s="39" t="s">
        <v>1182</v>
      </c>
    </row>
    <row r="327" spans="1:2" x14ac:dyDescent="0.25">
      <c r="A327" s="39" t="s">
        <v>133</v>
      </c>
      <c r="B327" s="39" t="s">
        <v>1184</v>
      </c>
    </row>
    <row r="328" spans="1:2" x14ac:dyDescent="0.25">
      <c r="A328" s="39" t="s">
        <v>133</v>
      </c>
      <c r="B328" s="39" t="s">
        <v>1185</v>
      </c>
    </row>
    <row r="329" spans="1:2" x14ac:dyDescent="0.25">
      <c r="A329" s="39" t="s">
        <v>133</v>
      </c>
      <c r="B329" s="39" t="s">
        <v>364</v>
      </c>
    </row>
    <row r="330" spans="1:2" x14ac:dyDescent="0.25">
      <c r="A330" s="39" t="s">
        <v>133</v>
      </c>
      <c r="B330" s="39" t="s">
        <v>365</v>
      </c>
    </row>
    <row r="331" spans="1:2" x14ac:dyDescent="0.25">
      <c r="A331" s="39" t="s">
        <v>133</v>
      </c>
      <c r="B331" s="39" t="s">
        <v>1188</v>
      </c>
    </row>
    <row r="332" spans="1:2" x14ac:dyDescent="0.25">
      <c r="A332" s="39" t="s">
        <v>133</v>
      </c>
      <c r="B332" s="39" t="s">
        <v>1189</v>
      </c>
    </row>
    <row r="333" spans="1:2" x14ac:dyDescent="0.25">
      <c r="A333" s="39" t="s">
        <v>133</v>
      </c>
      <c r="B333" s="39" t="s">
        <v>1190</v>
      </c>
    </row>
    <row r="334" spans="1:2" x14ac:dyDescent="0.25">
      <c r="A334" s="39" t="s">
        <v>133</v>
      </c>
      <c r="B334" s="39" t="s">
        <v>1193</v>
      </c>
    </row>
    <row r="335" spans="1:2" ht="30" x14ac:dyDescent="0.25">
      <c r="A335" s="39" t="s">
        <v>133</v>
      </c>
      <c r="B335" s="39" t="s">
        <v>1198</v>
      </c>
    </row>
    <row r="336" spans="1:2" ht="30" x14ac:dyDescent="0.25">
      <c r="A336" s="39" t="s">
        <v>133</v>
      </c>
      <c r="B336" s="39" t="s">
        <v>1202</v>
      </c>
    </row>
    <row r="337" spans="1:2" x14ac:dyDescent="0.25">
      <c r="A337" s="39" t="s">
        <v>133</v>
      </c>
      <c r="B337" s="39" t="s">
        <v>1203</v>
      </c>
    </row>
    <row r="338" spans="1:2" x14ac:dyDescent="0.25">
      <c r="A338" s="39" t="s">
        <v>133</v>
      </c>
      <c r="B338" s="39" t="s">
        <v>366</v>
      </c>
    </row>
    <row r="339" spans="1:2" x14ac:dyDescent="0.25">
      <c r="A339" s="39" t="s">
        <v>135</v>
      </c>
      <c r="B339" s="39" t="s">
        <v>367</v>
      </c>
    </row>
    <row r="340" spans="1:2" x14ac:dyDescent="0.25">
      <c r="A340" s="39" t="s">
        <v>135</v>
      </c>
      <c r="B340" s="39" t="s">
        <v>368</v>
      </c>
    </row>
    <row r="341" spans="1:2" x14ac:dyDescent="0.25">
      <c r="A341" s="39" t="s">
        <v>135</v>
      </c>
      <c r="B341" s="39" t="s">
        <v>920</v>
      </c>
    </row>
    <row r="342" spans="1:2" ht="30" x14ac:dyDescent="0.25">
      <c r="A342" s="39" t="s">
        <v>135</v>
      </c>
      <c r="B342" s="39" t="s">
        <v>369</v>
      </c>
    </row>
    <row r="343" spans="1:2" x14ac:dyDescent="0.25">
      <c r="A343" s="39" t="s">
        <v>135</v>
      </c>
      <c r="B343" s="39" t="s">
        <v>960</v>
      </c>
    </row>
    <row r="344" spans="1:2" x14ac:dyDescent="0.25">
      <c r="A344" s="39" t="s">
        <v>135</v>
      </c>
      <c r="B344" s="39" t="s">
        <v>370</v>
      </c>
    </row>
    <row r="345" spans="1:2" x14ac:dyDescent="0.25">
      <c r="A345" s="39" t="s">
        <v>135</v>
      </c>
      <c r="B345" s="39" t="s">
        <v>371</v>
      </c>
    </row>
    <row r="346" spans="1:2" x14ac:dyDescent="0.25">
      <c r="A346" s="39" t="s">
        <v>135</v>
      </c>
      <c r="B346" s="39" t="s">
        <v>1034</v>
      </c>
    </row>
    <row r="347" spans="1:2" x14ac:dyDescent="0.25">
      <c r="A347" s="39" t="s">
        <v>135</v>
      </c>
      <c r="B347" s="39" t="s">
        <v>372</v>
      </c>
    </row>
    <row r="348" spans="1:2" ht="30" x14ac:dyDescent="0.25">
      <c r="A348" s="39" t="s">
        <v>135</v>
      </c>
      <c r="B348" s="39" t="s">
        <v>373</v>
      </c>
    </row>
    <row r="349" spans="1:2" x14ac:dyDescent="0.25">
      <c r="A349" s="39" t="s">
        <v>135</v>
      </c>
      <c r="B349" s="39" t="s">
        <v>374</v>
      </c>
    </row>
    <row r="350" spans="1:2" ht="30" x14ac:dyDescent="0.25">
      <c r="A350" s="39" t="s">
        <v>135</v>
      </c>
      <c r="B350" s="39" t="s">
        <v>1054</v>
      </c>
    </row>
    <row r="351" spans="1:2" ht="30" x14ac:dyDescent="0.25">
      <c r="A351" s="39" t="s">
        <v>135</v>
      </c>
      <c r="B351" s="39" t="s">
        <v>375</v>
      </c>
    </row>
    <row r="352" spans="1:2" x14ac:dyDescent="0.25">
      <c r="A352" s="39" t="s">
        <v>135</v>
      </c>
      <c r="B352" s="39" t="s">
        <v>1066</v>
      </c>
    </row>
    <row r="353" spans="1:2" x14ac:dyDescent="0.25">
      <c r="A353" s="39" t="s">
        <v>135</v>
      </c>
      <c r="B353" s="39" t="s">
        <v>376</v>
      </c>
    </row>
    <row r="354" spans="1:2" x14ac:dyDescent="0.25">
      <c r="A354" s="39" t="s">
        <v>135</v>
      </c>
      <c r="B354" s="39" t="s">
        <v>377</v>
      </c>
    </row>
    <row r="355" spans="1:2" x14ac:dyDescent="0.25">
      <c r="A355" s="39" t="s">
        <v>135</v>
      </c>
      <c r="B355" s="39" t="s">
        <v>378</v>
      </c>
    </row>
    <row r="356" spans="1:2" ht="30" x14ac:dyDescent="0.25">
      <c r="A356" s="39" t="s">
        <v>135</v>
      </c>
      <c r="B356" s="39" t="s">
        <v>379</v>
      </c>
    </row>
    <row r="357" spans="1:2" x14ac:dyDescent="0.25">
      <c r="A357" s="39" t="s">
        <v>135</v>
      </c>
      <c r="B357" s="39" t="s">
        <v>380</v>
      </c>
    </row>
    <row r="358" spans="1:2" x14ac:dyDescent="0.25">
      <c r="A358" s="39" t="s">
        <v>135</v>
      </c>
      <c r="B358" s="39" t="s">
        <v>171</v>
      </c>
    </row>
    <row r="359" spans="1:2" x14ac:dyDescent="0.25">
      <c r="A359" s="39" t="s">
        <v>135</v>
      </c>
      <c r="B359" s="39" t="s">
        <v>381</v>
      </c>
    </row>
    <row r="360" spans="1:2" x14ac:dyDescent="0.25">
      <c r="A360" s="39" t="s">
        <v>135</v>
      </c>
      <c r="B360" s="39" t="s">
        <v>382</v>
      </c>
    </row>
    <row r="361" spans="1:2" x14ac:dyDescent="0.25">
      <c r="A361" s="39" t="s">
        <v>135</v>
      </c>
      <c r="B361" s="39" t="s">
        <v>1126</v>
      </c>
    </row>
    <row r="362" spans="1:2" x14ac:dyDescent="0.25">
      <c r="A362" s="39" t="s">
        <v>135</v>
      </c>
      <c r="B362" s="39" t="s">
        <v>383</v>
      </c>
    </row>
    <row r="363" spans="1:2" x14ac:dyDescent="0.25">
      <c r="A363" s="39" t="s">
        <v>135</v>
      </c>
      <c r="B363" s="39" t="s">
        <v>384</v>
      </c>
    </row>
    <row r="364" spans="1:2" ht="30" x14ac:dyDescent="0.25">
      <c r="A364" s="39" t="s">
        <v>135</v>
      </c>
      <c r="B364" s="39" t="s">
        <v>385</v>
      </c>
    </row>
    <row r="365" spans="1:2" x14ac:dyDescent="0.25">
      <c r="A365" s="39" t="s">
        <v>135</v>
      </c>
      <c r="B365" s="39" t="s">
        <v>1204</v>
      </c>
    </row>
    <row r="366" spans="1:2" x14ac:dyDescent="0.25">
      <c r="A366" s="39" t="s">
        <v>137</v>
      </c>
      <c r="B366" s="39" t="s">
        <v>386</v>
      </c>
    </row>
    <row r="367" spans="1:2" ht="60" x14ac:dyDescent="0.25">
      <c r="A367" s="39" t="s">
        <v>137</v>
      </c>
      <c r="B367" s="39" t="s">
        <v>387</v>
      </c>
    </row>
    <row r="368" spans="1:2" ht="45" x14ac:dyDescent="0.25">
      <c r="A368" s="39" t="s">
        <v>137</v>
      </c>
      <c r="B368" s="39" t="s">
        <v>388</v>
      </c>
    </row>
    <row r="369" spans="1:2" x14ac:dyDescent="0.25">
      <c r="A369" s="39" t="s">
        <v>137</v>
      </c>
      <c r="B369" s="39" t="s">
        <v>389</v>
      </c>
    </row>
    <row r="370" spans="1:2" ht="30" x14ac:dyDescent="0.25">
      <c r="A370" s="39" t="s">
        <v>137</v>
      </c>
      <c r="B370" s="39" t="s">
        <v>390</v>
      </c>
    </row>
    <row r="371" spans="1:2" x14ac:dyDescent="0.25">
      <c r="A371" s="39" t="s">
        <v>137</v>
      </c>
      <c r="B371" s="39" t="s">
        <v>391</v>
      </c>
    </row>
    <row r="372" spans="1:2" x14ac:dyDescent="0.25">
      <c r="A372" s="39" t="s">
        <v>137</v>
      </c>
      <c r="B372" s="39" t="s">
        <v>392</v>
      </c>
    </row>
    <row r="373" spans="1:2" x14ac:dyDescent="0.25">
      <c r="A373" s="39" t="s">
        <v>137</v>
      </c>
      <c r="B373" s="39" t="s">
        <v>393</v>
      </c>
    </row>
    <row r="374" spans="1:2" ht="30" x14ac:dyDescent="0.25">
      <c r="A374" s="39" t="s">
        <v>137</v>
      </c>
      <c r="B374" s="39" t="s">
        <v>394</v>
      </c>
    </row>
    <row r="375" spans="1:2" x14ac:dyDescent="0.25">
      <c r="A375" s="39" t="s">
        <v>137</v>
      </c>
      <c r="B375" s="39" t="s">
        <v>395</v>
      </c>
    </row>
    <row r="376" spans="1:2" ht="30" x14ac:dyDescent="0.25">
      <c r="A376" s="39" t="s">
        <v>137</v>
      </c>
      <c r="B376" s="39" t="s">
        <v>396</v>
      </c>
    </row>
    <row r="377" spans="1:2" ht="45" x14ac:dyDescent="0.25">
      <c r="A377" s="39" t="s">
        <v>137</v>
      </c>
      <c r="B377" s="39" t="s">
        <v>397</v>
      </c>
    </row>
    <row r="378" spans="1:2" ht="60" x14ac:dyDescent="0.25">
      <c r="A378" s="39" t="s">
        <v>137</v>
      </c>
      <c r="B378" s="39" t="s">
        <v>398</v>
      </c>
    </row>
    <row r="379" spans="1:2" x14ac:dyDescent="0.25">
      <c r="A379" s="39" t="s">
        <v>137</v>
      </c>
      <c r="B379" s="39" t="s">
        <v>399</v>
      </c>
    </row>
    <row r="380" spans="1:2" x14ac:dyDescent="0.25">
      <c r="A380" s="39" t="s">
        <v>137</v>
      </c>
      <c r="B380" s="39" t="s">
        <v>400</v>
      </c>
    </row>
    <row r="381" spans="1:2" ht="30" x14ac:dyDescent="0.25">
      <c r="A381" s="39" t="s">
        <v>137</v>
      </c>
      <c r="B381" s="39" t="s">
        <v>401</v>
      </c>
    </row>
    <row r="382" spans="1:2" x14ac:dyDescent="0.25">
      <c r="A382" s="39" t="s">
        <v>139</v>
      </c>
      <c r="B382" s="39" t="s">
        <v>402</v>
      </c>
    </row>
    <row r="383" spans="1:2" x14ac:dyDescent="0.25">
      <c r="A383" s="39" t="s">
        <v>139</v>
      </c>
      <c r="B383" s="39" t="s">
        <v>403</v>
      </c>
    </row>
    <row r="384" spans="1:2" ht="30" x14ac:dyDescent="0.25">
      <c r="A384" s="39" t="s">
        <v>139</v>
      </c>
      <c r="B384" s="39" t="s">
        <v>404</v>
      </c>
    </row>
    <row r="385" spans="1:2" x14ac:dyDescent="0.25">
      <c r="A385" s="39" t="s">
        <v>139</v>
      </c>
      <c r="B385" s="39" t="s">
        <v>405</v>
      </c>
    </row>
    <row r="386" spans="1:2" x14ac:dyDescent="0.25">
      <c r="A386" s="39" t="s">
        <v>139</v>
      </c>
      <c r="B386" s="39" t="s">
        <v>406</v>
      </c>
    </row>
    <row r="387" spans="1:2" ht="30" x14ac:dyDescent="0.25">
      <c r="A387" s="39" t="s">
        <v>139</v>
      </c>
      <c r="B387" s="39" t="s">
        <v>407</v>
      </c>
    </row>
    <row r="388" spans="1:2" x14ac:dyDescent="0.25">
      <c r="A388" s="39" t="s">
        <v>139</v>
      </c>
      <c r="B388" s="39" t="s">
        <v>408</v>
      </c>
    </row>
    <row r="389" spans="1:2" x14ac:dyDescent="0.25">
      <c r="A389" s="39" t="s">
        <v>139</v>
      </c>
      <c r="B389" s="39" t="s">
        <v>1077</v>
      </c>
    </row>
    <row r="390" spans="1:2" ht="30" x14ac:dyDescent="0.25">
      <c r="A390" s="39" t="s">
        <v>139</v>
      </c>
      <c r="B390" s="39" t="s">
        <v>409</v>
      </c>
    </row>
    <row r="391" spans="1:2" x14ac:dyDescent="0.25">
      <c r="A391" s="39" t="s">
        <v>139</v>
      </c>
      <c r="B391" s="39" t="s">
        <v>410</v>
      </c>
    </row>
    <row r="392" spans="1:2" x14ac:dyDescent="0.25">
      <c r="A392" s="39" t="s">
        <v>139</v>
      </c>
      <c r="B392" s="39" t="s">
        <v>411</v>
      </c>
    </row>
    <row r="393" spans="1:2" ht="30" x14ac:dyDescent="0.25">
      <c r="A393" s="39" t="s">
        <v>139</v>
      </c>
      <c r="B393" s="39" t="s">
        <v>233</v>
      </c>
    </row>
    <row r="394" spans="1:2" x14ac:dyDescent="0.25">
      <c r="A394" s="39" t="s">
        <v>139</v>
      </c>
      <c r="B394" s="39" t="s">
        <v>412</v>
      </c>
    </row>
    <row r="395" spans="1:2" ht="45" x14ac:dyDescent="0.25">
      <c r="A395" s="39" t="s">
        <v>139</v>
      </c>
      <c r="B395" s="39" t="s">
        <v>1130</v>
      </c>
    </row>
    <row r="396" spans="1:2" x14ac:dyDescent="0.25">
      <c r="A396" s="39" t="s">
        <v>139</v>
      </c>
      <c r="B396" s="39" t="s">
        <v>413</v>
      </c>
    </row>
    <row r="397" spans="1:2" ht="30" x14ac:dyDescent="0.25">
      <c r="A397" s="39" t="s">
        <v>139</v>
      </c>
      <c r="B397" s="39" t="s">
        <v>414</v>
      </c>
    </row>
    <row r="398" spans="1:2" x14ac:dyDescent="0.25">
      <c r="A398" s="39" t="s">
        <v>139</v>
      </c>
      <c r="B398" s="39" t="s">
        <v>415</v>
      </c>
    </row>
    <row r="399" spans="1:2" ht="30" x14ac:dyDescent="0.25">
      <c r="A399" s="39" t="s">
        <v>139</v>
      </c>
      <c r="B399" s="39" t="s">
        <v>317</v>
      </c>
    </row>
    <row r="400" spans="1:2" x14ac:dyDescent="0.25">
      <c r="A400" s="39" t="s">
        <v>139</v>
      </c>
      <c r="B400" s="39" t="s">
        <v>416</v>
      </c>
    </row>
    <row r="401" spans="1:2" x14ac:dyDescent="0.25">
      <c r="A401" s="39" t="s">
        <v>141</v>
      </c>
      <c r="B401" s="39" t="s">
        <v>417</v>
      </c>
    </row>
    <row r="402" spans="1:2" x14ac:dyDescent="0.25">
      <c r="A402" s="39" t="s">
        <v>141</v>
      </c>
      <c r="B402" s="39" t="s">
        <v>160</v>
      </c>
    </row>
    <row r="403" spans="1:2" x14ac:dyDescent="0.25">
      <c r="A403" s="39" t="s">
        <v>141</v>
      </c>
      <c r="B403" s="39" t="s">
        <v>418</v>
      </c>
    </row>
    <row r="404" spans="1:2" x14ac:dyDescent="0.25">
      <c r="A404" s="39" t="s">
        <v>141</v>
      </c>
      <c r="B404" s="39" t="s">
        <v>419</v>
      </c>
    </row>
    <row r="405" spans="1:2" ht="30" x14ac:dyDescent="0.25">
      <c r="A405" s="39" t="s">
        <v>141</v>
      </c>
      <c r="B405" s="39" t="s">
        <v>420</v>
      </c>
    </row>
    <row r="406" spans="1:2" x14ac:dyDescent="0.25">
      <c r="A406" s="39" t="s">
        <v>141</v>
      </c>
      <c r="B406" s="39" t="s">
        <v>421</v>
      </c>
    </row>
    <row r="407" spans="1:2" x14ac:dyDescent="0.25">
      <c r="A407" s="39" t="s">
        <v>141</v>
      </c>
      <c r="B407" s="39" t="s">
        <v>422</v>
      </c>
    </row>
    <row r="408" spans="1:2" x14ac:dyDescent="0.25">
      <c r="A408" s="39" t="s">
        <v>141</v>
      </c>
      <c r="B408" s="39" t="s">
        <v>423</v>
      </c>
    </row>
    <row r="409" spans="1:2" x14ac:dyDescent="0.25">
      <c r="A409" s="39" t="s">
        <v>141</v>
      </c>
      <c r="B409" s="39" t="s">
        <v>424</v>
      </c>
    </row>
    <row r="410" spans="1:2" x14ac:dyDescent="0.25">
      <c r="A410" s="39" t="s">
        <v>141</v>
      </c>
      <c r="B410" s="39" t="s">
        <v>425</v>
      </c>
    </row>
    <row r="411" spans="1:2" x14ac:dyDescent="0.25">
      <c r="A411" s="39" t="s">
        <v>141</v>
      </c>
      <c r="B411" s="39" t="s">
        <v>392</v>
      </c>
    </row>
    <row r="412" spans="1:2" x14ac:dyDescent="0.25">
      <c r="A412" s="39" t="s">
        <v>141</v>
      </c>
      <c r="B412" s="39" t="s">
        <v>426</v>
      </c>
    </row>
    <row r="413" spans="1:2" x14ac:dyDescent="0.25">
      <c r="A413" s="39" t="s">
        <v>141</v>
      </c>
      <c r="B413" s="39" t="s">
        <v>427</v>
      </c>
    </row>
    <row r="414" spans="1:2" x14ac:dyDescent="0.25">
      <c r="A414" s="39" t="s">
        <v>141</v>
      </c>
      <c r="B414" s="39" t="s">
        <v>428</v>
      </c>
    </row>
    <row r="415" spans="1:2" x14ac:dyDescent="0.25">
      <c r="A415" s="39" t="s">
        <v>141</v>
      </c>
      <c r="B415" s="39" t="s">
        <v>429</v>
      </c>
    </row>
    <row r="416" spans="1:2" x14ac:dyDescent="0.25">
      <c r="A416" s="39" t="s">
        <v>141</v>
      </c>
      <c r="B416" s="39" t="s">
        <v>430</v>
      </c>
    </row>
    <row r="417" spans="1:2" x14ac:dyDescent="0.25">
      <c r="A417" s="39" t="s">
        <v>141</v>
      </c>
      <c r="B417" s="39" t="s">
        <v>431</v>
      </c>
    </row>
    <row r="418" spans="1:2" x14ac:dyDescent="0.25">
      <c r="A418" s="39" t="s">
        <v>141</v>
      </c>
      <c r="B418" s="39" t="s">
        <v>432</v>
      </c>
    </row>
    <row r="419" spans="1:2" ht="30" x14ac:dyDescent="0.25">
      <c r="A419" s="39" t="s">
        <v>141</v>
      </c>
      <c r="B419" s="39" t="s">
        <v>433</v>
      </c>
    </row>
    <row r="420" spans="1:2" x14ac:dyDescent="0.25">
      <c r="A420" s="39" t="s">
        <v>141</v>
      </c>
      <c r="B420" s="39" t="s">
        <v>434</v>
      </c>
    </row>
    <row r="421" spans="1:2" x14ac:dyDescent="0.25">
      <c r="A421" s="39" t="s">
        <v>141</v>
      </c>
      <c r="B421" s="39" t="s">
        <v>300</v>
      </c>
    </row>
    <row r="422" spans="1:2" x14ac:dyDescent="0.25">
      <c r="A422" s="39" t="s">
        <v>141</v>
      </c>
      <c r="B422" s="39" t="s">
        <v>435</v>
      </c>
    </row>
    <row r="423" spans="1:2" x14ac:dyDescent="0.25">
      <c r="A423" s="39" t="s">
        <v>141</v>
      </c>
      <c r="B423" s="39" t="s">
        <v>344</v>
      </c>
    </row>
    <row r="424" spans="1:2" x14ac:dyDescent="0.25">
      <c r="A424" s="39" t="s">
        <v>141</v>
      </c>
      <c r="B424" s="39" t="s">
        <v>436</v>
      </c>
    </row>
    <row r="425" spans="1:2" x14ac:dyDescent="0.25">
      <c r="A425" s="39" t="s">
        <v>141</v>
      </c>
      <c r="B425" s="39" t="s">
        <v>437</v>
      </c>
    </row>
    <row r="426" spans="1:2" x14ac:dyDescent="0.25">
      <c r="A426" s="39" t="s">
        <v>141</v>
      </c>
      <c r="B426" s="39" t="s">
        <v>438</v>
      </c>
    </row>
    <row r="427" spans="1:2" x14ac:dyDescent="0.25">
      <c r="A427" s="39" t="s">
        <v>141</v>
      </c>
      <c r="B427" s="39" t="s">
        <v>439</v>
      </c>
    </row>
    <row r="428" spans="1:2" ht="30" x14ac:dyDescent="0.25">
      <c r="A428" s="39" t="s">
        <v>141</v>
      </c>
      <c r="B428" s="39" t="s">
        <v>440</v>
      </c>
    </row>
    <row r="429" spans="1:2" x14ac:dyDescent="0.25">
      <c r="A429" s="39" t="s">
        <v>141</v>
      </c>
      <c r="B429" s="39" t="s">
        <v>441</v>
      </c>
    </row>
    <row r="430" spans="1:2" x14ac:dyDescent="0.25">
      <c r="A430" s="39" t="s">
        <v>141</v>
      </c>
      <c r="B430" s="39" t="s">
        <v>442</v>
      </c>
    </row>
    <row r="431" spans="1:2" ht="30" x14ac:dyDescent="0.25">
      <c r="A431" s="39" t="s">
        <v>141</v>
      </c>
      <c r="B431" s="39" t="s">
        <v>443</v>
      </c>
    </row>
    <row r="432" spans="1:2" ht="30" x14ac:dyDescent="0.25">
      <c r="A432" s="39" t="s">
        <v>141</v>
      </c>
      <c r="B432" s="39" t="s">
        <v>312</v>
      </c>
    </row>
    <row r="433" spans="1:2" ht="45" x14ac:dyDescent="0.25">
      <c r="A433" s="39" t="s">
        <v>141</v>
      </c>
      <c r="B433" s="39" t="s">
        <v>444</v>
      </c>
    </row>
    <row r="434" spans="1:2" x14ac:dyDescent="0.25">
      <c r="A434" s="39" t="s">
        <v>141</v>
      </c>
      <c r="B434" s="39" t="s">
        <v>445</v>
      </c>
    </row>
    <row r="435" spans="1:2" x14ac:dyDescent="0.25">
      <c r="A435" s="39" t="s">
        <v>141</v>
      </c>
      <c r="B435" s="39" t="s">
        <v>446</v>
      </c>
    </row>
    <row r="436" spans="1:2" x14ac:dyDescent="0.25">
      <c r="A436" s="39" t="s">
        <v>141</v>
      </c>
      <c r="B436" s="39" t="s">
        <v>447</v>
      </c>
    </row>
    <row r="437" spans="1:2" x14ac:dyDescent="0.25">
      <c r="A437" s="39" t="s">
        <v>141</v>
      </c>
      <c r="B437" s="39" t="s">
        <v>175</v>
      </c>
    </row>
    <row r="438" spans="1:2" x14ac:dyDescent="0.25">
      <c r="A438" s="39" t="s">
        <v>141</v>
      </c>
      <c r="B438" s="39" t="s">
        <v>448</v>
      </c>
    </row>
    <row r="439" spans="1:2" x14ac:dyDescent="0.25">
      <c r="A439" s="39" t="s">
        <v>141</v>
      </c>
      <c r="B439" s="39" t="s">
        <v>449</v>
      </c>
    </row>
    <row r="440" spans="1:2" x14ac:dyDescent="0.25">
      <c r="A440" s="39" t="s">
        <v>141</v>
      </c>
      <c r="B440" s="39" t="s">
        <v>450</v>
      </c>
    </row>
    <row r="441" spans="1:2" x14ac:dyDescent="0.25">
      <c r="A441" s="39" t="s">
        <v>141</v>
      </c>
      <c r="B441" s="39" t="s">
        <v>451</v>
      </c>
    </row>
    <row r="442" spans="1:2" x14ac:dyDescent="0.25">
      <c r="A442" s="39" t="s">
        <v>141</v>
      </c>
      <c r="B442" s="39" t="s">
        <v>452</v>
      </c>
    </row>
    <row r="443" spans="1:2" ht="30" x14ac:dyDescent="0.25">
      <c r="A443" s="39" t="s">
        <v>143</v>
      </c>
      <c r="B443" s="39" t="s">
        <v>453</v>
      </c>
    </row>
    <row r="444" spans="1:2" ht="30" x14ac:dyDescent="0.25">
      <c r="A444" s="39" t="s">
        <v>143</v>
      </c>
      <c r="B444" s="39" t="s">
        <v>454</v>
      </c>
    </row>
    <row r="445" spans="1:2" x14ac:dyDescent="0.25">
      <c r="A445" s="39" t="s">
        <v>143</v>
      </c>
      <c r="B445" s="39" t="s">
        <v>924</v>
      </c>
    </row>
    <row r="446" spans="1:2" x14ac:dyDescent="0.25">
      <c r="A446" s="39" t="s">
        <v>143</v>
      </c>
      <c r="B446" s="39" t="s">
        <v>455</v>
      </c>
    </row>
    <row r="447" spans="1:2" x14ac:dyDescent="0.25">
      <c r="A447" s="39" t="s">
        <v>143</v>
      </c>
      <c r="B447" s="39" t="s">
        <v>456</v>
      </c>
    </row>
    <row r="448" spans="1:2" ht="30" x14ac:dyDescent="0.25">
      <c r="A448" s="39" t="s">
        <v>143</v>
      </c>
      <c r="B448" s="39" t="s">
        <v>457</v>
      </c>
    </row>
    <row r="449" spans="1:2" ht="30" x14ac:dyDescent="0.25">
      <c r="A449" s="39" t="s">
        <v>143</v>
      </c>
      <c r="B449" s="39" t="s">
        <v>458</v>
      </c>
    </row>
    <row r="450" spans="1:2" x14ac:dyDescent="0.25">
      <c r="A450" s="39" t="s">
        <v>143</v>
      </c>
      <c r="B450" s="39" t="s">
        <v>459</v>
      </c>
    </row>
    <row r="451" spans="1:2" x14ac:dyDescent="0.25">
      <c r="A451" s="39" t="s">
        <v>143</v>
      </c>
      <c r="B451" s="39" t="s">
        <v>460</v>
      </c>
    </row>
    <row r="452" spans="1:2" x14ac:dyDescent="0.25">
      <c r="A452" s="39" t="s">
        <v>143</v>
      </c>
      <c r="B452" s="39" t="s">
        <v>461</v>
      </c>
    </row>
    <row r="453" spans="1:2" x14ac:dyDescent="0.25">
      <c r="A453" s="39" t="s">
        <v>143</v>
      </c>
      <c r="B453" s="39" t="s">
        <v>462</v>
      </c>
    </row>
    <row r="454" spans="1:2" x14ac:dyDescent="0.25">
      <c r="A454" s="39" t="s">
        <v>143</v>
      </c>
      <c r="B454" s="39" t="s">
        <v>463</v>
      </c>
    </row>
    <row r="455" spans="1:2" x14ac:dyDescent="0.25">
      <c r="A455" s="39" t="s">
        <v>143</v>
      </c>
      <c r="B455" s="39" t="s">
        <v>464</v>
      </c>
    </row>
    <row r="456" spans="1:2" ht="30" x14ac:dyDescent="0.25">
      <c r="A456" s="39" t="s">
        <v>143</v>
      </c>
      <c r="B456" s="39" t="s">
        <v>465</v>
      </c>
    </row>
    <row r="457" spans="1:2" x14ac:dyDescent="0.25">
      <c r="A457" s="39" t="s">
        <v>143</v>
      </c>
      <c r="B457" s="39" t="s">
        <v>466</v>
      </c>
    </row>
    <row r="458" spans="1:2" ht="45" x14ac:dyDescent="0.25">
      <c r="A458" s="39" t="s">
        <v>143</v>
      </c>
      <c r="B458" s="39" t="s">
        <v>467</v>
      </c>
    </row>
    <row r="459" spans="1:2" x14ac:dyDescent="0.25">
      <c r="A459" s="39" t="s">
        <v>143</v>
      </c>
      <c r="B459" s="39" t="s">
        <v>468</v>
      </c>
    </row>
    <row r="460" spans="1:2" x14ac:dyDescent="0.25">
      <c r="A460" s="39" t="s">
        <v>143</v>
      </c>
      <c r="B460" s="39" t="s">
        <v>469</v>
      </c>
    </row>
    <row r="461" spans="1:2" ht="30" x14ac:dyDescent="0.25">
      <c r="A461" s="39" t="s">
        <v>143</v>
      </c>
      <c r="B461" s="39" t="s">
        <v>470</v>
      </c>
    </row>
    <row r="462" spans="1:2" x14ac:dyDescent="0.25">
      <c r="A462" s="39" t="s">
        <v>143</v>
      </c>
      <c r="B462" s="39" t="s">
        <v>471</v>
      </c>
    </row>
    <row r="463" spans="1:2" ht="30" x14ac:dyDescent="0.25">
      <c r="A463" s="39" t="s">
        <v>143</v>
      </c>
      <c r="B463" s="39" t="s">
        <v>472</v>
      </c>
    </row>
    <row r="464" spans="1:2" x14ac:dyDescent="0.25">
      <c r="A464" s="39" t="s">
        <v>143</v>
      </c>
      <c r="B464" s="39" t="s">
        <v>473</v>
      </c>
    </row>
    <row r="465" spans="1:2" ht="30" x14ac:dyDescent="0.25">
      <c r="A465" s="39" t="s">
        <v>143</v>
      </c>
      <c r="B465" s="39" t="s">
        <v>474</v>
      </c>
    </row>
    <row r="466" spans="1:2" ht="30" x14ac:dyDescent="0.25">
      <c r="A466" s="39" t="s">
        <v>143</v>
      </c>
      <c r="B466" s="39" t="s">
        <v>1167</v>
      </c>
    </row>
    <row r="467" spans="1:2" ht="30" x14ac:dyDescent="0.25">
      <c r="A467" s="39" t="s">
        <v>143</v>
      </c>
      <c r="B467" s="39" t="s">
        <v>475</v>
      </c>
    </row>
    <row r="468" spans="1:2" x14ac:dyDescent="0.25">
      <c r="A468" s="39" t="s">
        <v>145</v>
      </c>
      <c r="B468" s="39" t="s">
        <v>476</v>
      </c>
    </row>
    <row r="469" spans="1:2" ht="30" x14ac:dyDescent="0.25">
      <c r="A469" s="39" t="s">
        <v>145</v>
      </c>
      <c r="B469" s="39" t="s">
        <v>477</v>
      </c>
    </row>
    <row r="470" spans="1:2" ht="30" x14ac:dyDescent="0.25">
      <c r="A470" s="39" t="s">
        <v>145</v>
      </c>
      <c r="B470" s="39" t="s">
        <v>925</v>
      </c>
    </row>
    <row r="471" spans="1:2" x14ac:dyDescent="0.25">
      <c r="A471" s="39" t="s">
        <v>145</v>
      </c>
      <c r="B471" s="39" t="s">
        <v>478</v>
      </c>
    </row>
    <row r="472" spans="1:2" ht="30" x14ac:dyDescent="0.25">
      <c r="A472" s="39" t="s">
        <v>145</v>
      </c>
      <c r="B472" s="39" t="s">
        <v>479</v>
      </c>
    </row>
    <row r="473" spans="1:2" ht="30" x14ac:dyDescent="0.25">
      <c r="A473" s="39" t="s">
        <v>145</v>
      </c>
      <c r="B473" s="39" t="s">
        <v>480</v>
      </c>
    </row>
    <row r="474" spans="1:2" ht="30" x14ac:dyDescent="0.25">
      <c r="A474" s="39" t="s">
        <v>145</v>
      </c>
      <c r="B474" s="39" t="s">
        <v>931</v>
      </c>
    </row>
    <row r="475" spans="1:2" x14ac:dyDescent="0.25">
      <c r="A475" s="39" t="s">
        <v>145</v>
      </c>
      <c r="B475" s="39" t="s">
        <v>481</v>
      </c>
    </row>
    <row r="476" spans="1:2" x14ac:dyDescent="0.25">
      <c r="A476" s="39" t="s">
        <v>145</v>
      </c>
      <c r="B476" s="39" t="s">
        <v>482</v>
      </c>
    </row>
    <row r="477" spans="1:2" x14ac:dyDescent="0.25">
      <c r="A477" s="39" t="s">
        <v>145</v>
      </c>
      <c r="B477" s="39" t="s">
        <v>483</v>
      </c>
    </row>
    <row r="478" spans="1:2" ht="45" x14ac:dyDescent="0.25">
      <c r="A478" s="39" t="s">
        <v>145</v>
      </c>
      <c r="B478" s="39" t="s">
        <v>484</v>
      </c>
    </row>
    <row r="479" spans="1:2" ht="45" x14ac:dyDescent="0.25">
      <c r="A479" s="39" t="s">
        <v>145</v>
      </c>
      <c r="B479" s="39" t="s">
        <v>485</v>
      </c>
    </row>
    <row r="480" spans="1:2" ht="30" x14ac:dyDescent="0.25">
      <c r="A480" s="39" t="s">
        <v>145</v>
      </c>
      <c r="B480" s="39" t="s">
        <v>486</v>
      </c>
    </row>
    <row r="481" spans="1:2" x14ac:dyDescent="0.25">
      <c r="A481" s="39" t="s">
        <v>145</v>
      </c>
      <c r="B481" s="39" t="s">
        <v>487</v>
      </c>
    </row>
    <row r="482" spans="1:2" x14ac:dyDescent="0.25">
      <c r="A482" s="39" t="s">
        <v>145</v>
      </c>
      <c r="B482" s="39" t="s">
        <v>488</v>
      </c>
    </row>
    <row r="483" spans="1:2" ht="45" x14ac:dyDescent="0.25">
      <c r="A483" s="39" t="s">
        <v>145</v>
      </c>
      <c r="B483" s="39" t="s">
        <v>489</v>
      </c>
    </row>
    <row r="484" spans="1:2" x14ac:dyDescent="0.25">
      <c r="A484" s="39" t="s">
        <v>145</v>
      </c>
      <c r="B484" s="39" t="s">
        <v>490</v>
      </c>
    </row>
    <row r="485" spans="1:2" ht="30" x14ac:dyDescent="0.25">
      <c r="A485" s="39" t="s">
        <v>145</v>
      </c>
      <c r="B485" s="39" t="s">
        <v>491</v>
      </c>
    </row>
    <row r="486" spans="1:2" ht="30" x14ac:dyDescent="0.25">
      <c r="A486" s="39" t="s">
        <v>145</v>
      </c>
      <c r="B486" s="39" t="s">
        <v>492</v>
      </c>
    </row>
    <row r="487" spans="1:2" ht="30" x14ac:dyDescent="0.25">
      <c r="A487" s="39" t="s">
        <v>145</v>
      </c>
      <c r="B487" s="39" t="s">
        <v>493</v>
      </c>
    </row>
    <row r="488" spans="1:2" x14ac:dyDescent="0.25">
      <c r="A488" s="39" t="s">
        <v>145</v>
      </c>
      <c r="B488" s="39" t="s">
        <v>494</v>
      </c>
    </row>
    <row r="489" spans="1:2" x14ac:dyDescent="0.25">
      <c r="A489" s="39" t="s">
        <v>145</v>
      </c>
      <c r="B489" s="39" t="s">
        <v>495</v>
      </c>
    </row>
    <row r="490" spans="1:2" ht="45" x14ac:dyDescent="0.25">
      <c r="A490" s="39" t="s">
        <v>145</v>
      </c>
      <c r="B490" s="39" t="s">
        <v>1081</v>
      </c>
    </row>
    <row r="491" spans="1:2" x14ac:dyDescent="0.25">
      <c r="A491" s="39" t="s">
        <v>145</v>
      </c>
      <c r="B491" s="39" t="s">
        <v>496</v>
      </c>
    </row>
    <row r="492" spans="1:2" x14ac:dyDescent="0.25">
      <c r="A492" s="39" t="s">
        <v>145</v>
      </c>
      <c r="B492" s="39" t="s">
        <v>497</v>
      </c>
    </row>
    <row r="493" spans="1:2" x14ac:dyDescent="0.25">
      <c r="A493" s="39" t="s">
        <v>145</v>
      </c>
      <c r="B493" s="39" t="s">
        <v>380</v>
      </c>
    </row>
    <row r="494" spans="1:2" ht="45" x14ac:dyDescent="0.25">
      <c r="A494" s="39" t="s">
        <v>145</v>
      </c>
      <c r="B494" s="39" t="s">
        <v>498</v>
      </c>
    </row>
    <row r="495" spans="1:2" x14ac:dyDescent="0.25">
      <c r="A495" s="39" t="s">
        <v>145</v>
      </c>
      <c r="B495" s="39" t="s">
        <v>499</v>
      </c>
    </row>
    <row r="496" spans="1:2" x14ac:dyDescent="0.25">
      <c r="A496" s="39" t="s">
        <v>145</v>
      </c>
      <c r="B496" s="39" t="s">
        <v>500</v>
      </c>
    </row>
    <row r="497" spans="1:2" x14ac:dyDescent="0.25">
      <c r="A497" s="39" t="s">
        <v>145</v>
      </c>
      <c r="B497" s="39" t="s">
        <v>501</v>
      </c>
    </row>
    <row r="498" spans="1:2" ht="45" x14ac:dyDescent="0.25">
      <c r="A498" s="39" t="s">
        <v>145</v>
      </c>
      <c r="B498" s="39" t="s">
        <v>1194</v>
      </c>
    </row>
    <row r="499" spans="1:2" x14ac:dyDescent="0.25">
      <c r="A499" s="39" t="s">
        <v>147</v>
      </c>
      <c r="B499" s="39" t="s">
        <v>926</v>
      </c>
    </row>
    <row r="500" spans="1:2" ht="30" x14ac:dyDescent="0.25">
      <c r="A500" s="39" t="s">
        <v>147</v>
      </c>
      <c r="B500" s="39" t="s">
        <v>937</v>
      </c>
    </row>
    <row r="501" spans="1:2" x14ac:dyDescent="0.25">
      <c r="A501" s="39" t="s">
        <v>147</v>
      </c>
      <c r="B501" s="39" t="s">
        <v>948</v>
      </c>
    </row>
    <row r="502" spans="1:2" x14ac:dyDescent="0.25">
      <c r="A502" s="39" t="s">
        <v>147</v>
      </c>
      <c r="B502" s="39" t="s">
        <v>953</v>
      </c>
    </row>
    <row r="503" spans="1:2" x14ac:dyDescent="0.25">
      <c r="A503" s="39" t="s">
        <v>147</v>
      </c>
      <c r="B503" s="39" t="s">
        <v>766</v>
      </c>
    </row>
    <row r="504" spans="1:2" x14ac:dyDescent="0.25">
      <c r="A504" s="39" t="s">
        <v>147</v>
      </c>
      <c r="B504" s="39" t="s">
        <v>961</v>
      </c>
    </row>
    <row r="505" spans="1:2" ht="30" x14ac:dyDescent="0.25">
      <c r="A505" s="39" t="s">
        <v>147</v>
      </c>
      <c r="B505" s="39" t="s">
        <v>502</v>
      </c>
    </row>
    <row r="506" spans="1:2" x14ac:dyDescent="0.25">
      <c r="A506" s="39" t="s">
        <v>147</v>
      </c>
      <c r="B506" s="39" t="s">
        <v>978</v>
      </c>
    </row>
    <row r="507" spans="1:2" ht="60" x14ac:dyDescent="0.25">
      <c r="A507" s="39" t="s">
        <v>147</v>
      </c>
      <c r="B507" s="39" t="s">
        <v>1031</v>
      </c>
    </row>
    <row r="508" spans="1:2" x14ac:dyDescent="0.25">
      <c r="A508" s="39" t="s">
        <v>147</v>
      </c>
      <c r="B508" s="39" t="s">
        <v>1041</v>
      </c>
    </row>
    <row r="509" spans="1:2" ht="30" x14ac:dyDescent="0.25">
      <c r="A509" s="39" t="s">
        <v>147</v>
      </c>
      <c r="B509" s="39" t="s">
        <v>1042</v>
      </c>
    </row>
    <row r="510" spans="1:2" x14ac:dyDescent="0.25">
      <c r="A510" s="39" t="s">
        <v>147</v>
      </c>
      <c r="B510" s="39" t="s">
        <v>1059</v>
      </c>
    </row>
    <row r="511" spans="1:2" x14ac:dyDescent="0.25">
      <c r="A511" s="39" t="s">
        <v>147</v>
      </c>
      <c r="B511" s="39" t="s">
        <v>1061</v>
      </c>
    </row>
    <row r="512" spans="1:2" ht="30" x14ac:dyDescent="0.25">
      <c r="A512" s="39" t="s">
        <v>147</v>
      </c>
      <c r="B512" s="39" t="s">
        <v>503</v>
      </c>
    </row>
    <row r="513" spans="1:2" x14ac:dyDescent="0.25">
      <c r="A513" s="39" t="s">
        <v>147</v>
      </c>
      <c r="B513" s="39" t="s">
        <v>504</v>
      </c>
    </row>
    <row r="514" spans="1:2" ht="30" x14ac:dyDescent="0.25">
      <c r="A514" s="39" t="s">
        <v>147</v>
      </c>
      <c r="B514" s="39" t="s">
        <v>505</v>
      </c>
    </row>
    <row r="515" spans="1:2" ht="30" x14ac:dyDescent="0.25">
      <c r="A515" s="39" t="s">
        <v>147</v>
      </c>
      <c r="B515" s="39" t="s">
        <v>1099</v>
      </c>
    </row>
    <row r="516" spans="1:2" ht="45" x14ac:dyDescent="0.25">
      <c r="A516" s="39" t="s">
        <v>147</v>
      </c>
      <c r="B516" s="39" t="s">
        <v>1103</v>
      </c>
    </row>
    <row r="517" spans="1:2" ht="45" x14ac:dyDescent="0.25">
      <c r="A517" s="39" t="s">
        <v>147</v>
      </c>
      <c r="B517" s="39" t="s">
        <v>506</v>
      </c>
    </row>
    <row r="518" spans="1:2" x14ac:dyDescent="0.25">
      <c r="A518" s="39" t="s">
        <v>147</v>
      </c>
      <c r="B518" s="39" t="s">
        <v>1106</v>
      </c>
    </row>
    <row r="519" spans="1:2" x14ac:dyDescent="0.25">
      <c r="A519" s="39" t="s">
        <v>147</v>
      </c>
      <c r="B519" s="39" t="s">
        <v>507</v>
      </c>
    </row>
    <row r="520" spans="1:2" ht="60" x14ac:dyDescent="0.25">
      <c r="A520" s="39" t="s">
        <v>147</v>
      </c>
      <c r="B520" s="39" t="s">
        <v>1117</v>
      </c>
    </row>
    <row r="521" spans="1:2" ht="45" x14ac:dyDescent="0.25">
      <c r="A521" s="39" t="s">
        <v>147</v>
      </c>
      <c r="B521" s="39" t="s">
        <v>1121</v>
      </c>
    </row>
    <row r="522" spans="1:2" ht="30" x14ac:dyDescent="0.25">
      <c r="A522" s="39" t="s">
        <v>147</v>
      </c>
      <c r="B522" s="39" t="s">
        <v>236</v>
      </c>
    </row>
    <row r="523" spans="1:2" ht="30" x14ac:dyDescent="0.25">
      <c r="A523" s="39" t="s">
        <v>147</v>
      </c>
      <c r="B523" s="39" t="s">
        <v>508</v>
      </c>
    </row>
    <row r="524" spans="1:2" ht="30" x14ac:dyDescent="0.25">
      <c r="A524" s="39" t="s">
        <v>147</v>
      </c>
      <c r="B524" s="39" t="s">
        <v>1133</v>
      </c>
    </row>
    <row r="525" spans="1:2" ht="30" x14ac:dyDescent="0.25">
      <c r="A525" s="39" t="s">
        <v>147</v>
      </c>
      <c r="B525" s="39" t="s">
        <v>1136</v>
      </c>
    </row>
    <row r="526" spans="1:2" x14ac:dyDescent="0.25">
      <c r="A526" s="39" t="s">
        <v>147</v>
      </c>
      <c r="B526" s="39" t="s">
        <v>509</v>
      </c>
    </row>
    <row r="527" spans="1:2" x14ac:dyDescent="0.25">
      <c r="A527" s="39" t="s">
        <v>147</v>
      </c>
      <c r="B527" s="39" t="s">
        <v>510</v>
      </c>
    </row>
    <row r="528" spans="1:2" ht="30" x14ac:dyDescent="0.25">
      <c r="A528" s="39" t="s">
        <v>149</v>
      </c>
      <c r="B528" s="39" t="s">
        <v>511</v>
      </c>
    </row>
    <row r="529" spans="1:2" ht="30" x14ac:dyDescent="0.25">
      <c r="A529" s="39" t="s">
        <v>149</v>
      </c>
      <c r="B529" s="39" t="s">
        <v>512</v>
      </c>
    </row>
    <row r="530" spans="1:2" ht="30" x14ac:dyDescent="0.25">
      <c r="A530" s="39" t="s">
        <v>149</v>
      </c>
      <c r="B530" s="39" t="s">
        <v>917</v>
      </c>
    </row>
    <row r="531" spans="1:2" ht="30" x14ac:dyDescent="0.25">
      <c r="A531" s="39" t="s">
        <v>149</v>
      </c>
      <c r="B531" s="39" t="s">
        <v>513</v>
      </c>
    </row>
    <row r="532" spans="1:2" ht="30" x14ac:dyDescent="0.25">
      <c r="A532" s="39" t="s">
        <v>149</v>
      </c>
      <c r="B532" s="39" t="s">
        <v>919</v>
      </c>
    </row>
    <row r="533" spans="1:2" ht="30" x14ac:dyDescent="0.25">
      <c r="A533" s="39" t="s">
        <v>149</v>
      </c>
      <c r="B533" s="39" t="s">
        <v>514</v>
      </c>
    </row>
    <row r="534" spans="1:2" ht="30" x14ac:dyDescent="0.25">
      <c r="A534" s="39" t="s">
        <v>149</v>
      </c>
      <c r="B534" s="39" t="s">
        <v>515</v>
      </c>
    </row>
    <row r="535" spans="1:2" ht="30" x14ac:dyDescent="0.25">
      <c r="A535" s="39" t="s">
        <v>149</v>
      </c>
      <c r="B535" s="39" t="s">
        <v>516</v>
      </c>
    </row>
    <row r="536" spans="1:2" ht="30" x14ac:dyDescent="0.25">
      <c r="A536" s="39" t="s">
        <v>149</v>
      </c>
      <c r="B536" s="39" t="s">
        <v>517</v>
      </c>
    </row>
    <row r="537" spans="1:2" ht="30" x14ac:dyDescent="0.25">
      <c r="A537" s="39" t="s">
        <v>149</v>
      </c>
      <c r="B537" s="39" t="s">
        <v>518</v>
      </c>
    </row>
    <row r="538" spans="1:2" ht="30" x14ac:dyDescent="0.25">
      <c r="A538" s="39" t="s">
        <v>149</v>
      </c>
      <c r="B538" s="39" t="s">
        <v>942</v>
      </c>
    </row>
    <row r="539" spans="1:2" ht="30" x14ac:dyDescent="0.25">
      <c r="A539" s="39" t="s">
        <v>149</v>
      </c>
      <c r="B539" s="39" t="s">
        <v>946</v>
      </c>
    </row>
    <row r="540" spans="1:2" ht="30" x14ac:dyDescent="0.25">
      <c r="A540" s="39" t="s">
        <v>149</v>
      </c>
      <c r="B540" s="39" t="s">
        <v>519</v>
      </c>
    </row>
    <row r="541" spans="1:2" ht="30" x14ac:dyDescent="0.25">
      <c r="A541" s="39" t="s">
        <v>149</v>
      </c>
      <c r="B541" s="39" t="s">
        <v>520</v>
      </c>
    </row>
    <row r="542" spans="1:2" ht="30" x14ac:dyDescent="0.25">
      <c r="A542" s="39" t="s">
        <v>149</v>
      </c>
      <c r="B542" s="39" t="s">
        <v>521</v>
      </c>
    </row>
    <row r="543" spans="1:2" ht="30" x14ac:dyDescent="0.25">
      <c r="A543" s="39" t="s">
        <v>149</v>
      </c>
      <c r="B543" s="39" t="s">
        <v>522</v>
      </c>
    </row>
    <row r="544" spans="1:2" ht="30" x14ac:dyDescent="0.25">
      <c r="A544" s="39" t="s">
        <v>149</v>
      </c>
      <c r="B544" s="39" t="s">
        <v>957</v>
      </c>
    </row>
    <row r="545" spans="1:2" ht="30" x14ac:dyDescent="0.25">
      <c r="A545" s="39" t="s">
        <v>149</v>
      </c>
      <c r="B545" s="39" t="s">
        <v>523</v>
      </c>
    </row>
    <row r="546" spans="1:2" ht="30" x14ac:dyDescent="0.25">
      <c r="A546" s="39" t="s">
        <v>149</v>
      </c>
      <c r="B546" s="39" t="s">
        <v>967</v>
      </c>
    </row>
    <row r="547" spans="1:2" ht="30" x14ac:dyDescent="0.25">
      <c r="A547" s="39" t="s">
        <v>149</v>
      </c>
      <c r="B547" s="39" t="s">
        <v>524</v>
      </c>
    </row>
    <row r="548" spans="1:2" ht="30" x14ac:dyDescent="0.25">
      <c r="A548" s="39" t="s">
        <v>149</v>
      </c>
      <c r="B548" s="39" t="s">
        <v>971</v>
      </c>
    </row>
    <row r="549" spans="1:2" ht="30" x14ac:dyDescent="0.25">
      <c r="A549" s="39" t="s">
        <v>149</v>
      </c>
      <c r="B549" s="39" t="s">
        <v>977</v>
      </c>
    </row>
    <row r="550" spans="1:2" ht="30" x14ac:dyDescent="0.25">
      <c r="A550" s="39" t="s">
        <v>149</v>
      </c>
      <c r="B550" s="39" t="s">
        <v>982</v>
      </c>
    </row>
    <row r="551" spans="1:2" ht="30" x14ac:dyDescent="0.25">
      <c r="A551" s="39" t="s">
        <v>149</v>
      </c>
      <c r="B551" s="39" t="s">
        <v>986</v>
      </c>
    </row>
    <row r="552" spans="1:2" ht="30" x14ac:dyDescent="0.25">
      <c r="A552" s="39" t="s">
        <v>149</v>
      </c>
      <c r="B552" s="39" t="s">
        <v>297</v>
      </c>
    </row>
    <row r="553" spans="1:2" ht="30" x14ac:dyDescent="0.25">
      <c r="A553" s="39" t="s">
        <v>149</v>
      </c>
      <c r="B553" s="39" t="s">
        <v>992</v>
      </c>
    </row>
    <row r="554" spans="1:2" ht="30" x14ac:dyDescent="0.25">
      <c r="A554" s="39" t="s">
        <v>149</v>
      </c>
      <c r="B554" s="39" t="s">
        <v>525</v>
      </c>
    </row>
    <row r="555" spans="1:2" ht="30" x14ac:dyDescent="0.25">
      <c r="A555" s="39" t="s">
        <v>149</v>
      </c>
      <c r="B555" s="39" t="s">
        <v>526</v>
      </c>
    </row>
    <row r="556" spans="1:2" ht="30" x14ac:dyDescent="0.25">
      <c r="A556" s="39" t="s">
        <v>149</v>
      </c>
      <c r="B556" s="39" t="s">
        <v>527</v>
      </c>
    </row>
    <row r="557" spans="1:2" ht="30" x14ac:dyDescent="0.25">
      <c r="A557" s="39" t="s">
        <v>149</v>
      </c>
      <c r="B557" s="39" t="s">
        <v>1003</v>
      </c>
    </row>
    <row r="558" spans="1:2" ht="30" x14ac:dyDescent="0.25">
      <c r="A558" s="39" t="s">
        <v>149</v>
      </c>
      <c r="B558" s="39" t="s">
        <v>1004</v>
      </c>
    </row>
    <row r="559" spans="1:2" ht="30" x14ac:dyDescent="0.25">
      <c r="A559" s="39" t="s">
        <v>149</v>
      </c>
      <c r="B559" s="39" t="s">
        <v>528</v>
      </c>
    </row>
    <row r="560" spans="1:2" ht="30" x14ac:dyDescent="0.25">
      <c r="A560" s="39" t="s">
        <v>149</v>
      </c>
      <c r="B560" s="39" t="s">
        <v>529</v>
      </c>
    </row>
    <row r="561" spans="1:2" ht="30" x14ac:dyDescent="0.25">
      <c r="A561" s="39" t="s">
        <v>149</v>
      </c>
      <c r="B561" s="39" t="s">
        <v>1005</v>
      </c>
    </row>
    <row r="562" spans="1:2" ht="30" x14ac:dyDescent="0.25">
      <c r="A562" s="39" t="s">
        <v>149</v>
      </c>
      <c r="B562" s="39" t="s">
        <v>530</v>
      </c>
    </row>
    <row r="563" spans="1:2" ht="30" x14ac:dyDescent="0.25">
      <c r="A563" s="39" t="s">
        <v>149</v>
      </c>
      <c r="B563" s="39" t="s">
        <v>531</v>
      </c>
    </row>
    <row r="564" spans="1:2" ht="30" x14ac:dyDescent="0.25">
      <c r="A564" s="39" t="s">
        <v>149</v>
      </c>
      <c r="B564" s="39" t="s">
        <v>1009</v>
      </c>
    </row>
    <row r="565" spans="1:2" ht="30" x14ac:dyDescent="0.25">
      <c r="A565" s="39" t="s">
        <v>149</v>
      </c>
      <c r="B565" s="39" t="s">
        <v>203</v>
      </c>
    </row>
    <row r="566" spans="1:2" ht="30" x14ac:dyDescent="0.25">
      <c r="A566" s="39" t="s">
        <v>149</v>
      </c>
      <c r="B566" s="39" t="s">
        <v>532</v>
      </c>
    </row>
    <row r="567" spans="1:2" ht="30" x14ac:dyDescent="0.25">
      <c r="A567" s="39" t="s">
        <v>149</v>
      </c>
      <c r="B567" s="39" t="s">
        <v>533</v>
      </c>
    </row>
    <row r="568" spans="1:2" ht="30" x14ac:dyDescent="0.25">
      <c r="A568" s="39" t="s">
        <v>149</v>
      </c>
      <c r="B568" s="39" t="s">
        <v>534</v>
      </c>
    </row>
    <row r="569" spans="1:2" ht="30" x14ac:dyDescent="0.25">
      <c r="A569" s="39" t="s">
        <v>149</v>
      </c>
      <c r="B569" s="39" t="s">
        <v>535</v>
      </c>
    </row>
    <row r="570" spans="1:2" ht="30" x14ac:dyDescent="0.25">
      <c r="A570" s="39" t="s">
        <v>149</v>
      </c>
      <c r="B570" s="39" t="s">
        <v>536</v>
      </c>
    </row>
    <row r="571" spans="1:2" ht="45" x14ac:dyDescent="0.25">
      <c r="A571" s="39" t="s">
        <v>149</v>
      </c>
      <c r="B571" s="39" t="s">
        <v>537</v>
      </c>
    </row>
    <row r="572" spans="1:2" ht="30" x14ac:dyDescent="0.25">
      <c r="A572" s="39" t="s">
        <v>149</v>
      </c>
      <c r="B572" s="39" t="s">
        <v>538</v>
      </c>
    </row>
    <row r="573" spans="1:2" ht="30" x14ac:dyDescent="0.25">
      <c r="A573" s="39" t="s">
        <v>149</v>
      </c>
      <c r="B573" s="39" t="s">
        <v>539</v>
      </c>
    </row>
    <row r="574" spans="1:2" ht="30" x14ac:dyDescent="0.25">
      <c r="A574" s="39" t="s">
        <v>149</v>
      </c>
      <c r="B574" s="39" t="s">
        <v>540</v>
      </c>
    </row>
    <row r="575" spans="1:2" ht="30" x14ac:dyDescent="0.25">
      <c r="A575" s="39" t="s">
        <v>149</v>
      </c>
      <c r="B575" s="39" t="s">
        <v>541</v>
      </c>
    </row>
    <row r="576" spans="1:2" ht="30" x14ac:dyDescent="0.25">
      <c r="A576" s="39" t="s">
        <v>149</v>
      </c>
      <c r="B576" s="39" t="s">
        <v>1032</v>
      </c>
    </row>
    <row r="577" spans="1:2" ht="30" x14ac:dyDescent="0.25">
      <c r="A577" s="39" t="s">
        <v>149</v>
      </c>
      <c r="B577" s="39" t="s">
        <v>1035</v>
      </c>
    </row>
    <row r="578" spans="1:2" ht="30" x14ac:dyDescent="0.25">
      <c r="A578" s="39" t="s">
        <v>149</v>
      </c>
      <c r="B578" s="39" t="s">
        <v>542</v>
      </c>
    </row>
    <row r="579" spans="1:2" ht="30" x14ac:dyDescent="0.25">
      <c r="A579" s="39" t="s">
        <v>149</v>
      </c>
      <c r="B579" s="39" t="s">
        <v>543</v>
      </c>
    </row>
    <row r="580" spans="1:2" ht="30" x14ac:dyDescent="0.25">
      <c r="A580" s="39" t="s">
        <v>149</v>
      </c>
      <c r="B580" s="39" t="s">
        <v>431</v>
      </c>
    </row>
    <row r="581" spans="1:2" ht="30" x14ac:dyDescent="0.25">
      <c r="A581" s="39" t="s">
        <v>149</v>
      </c>
      <c r="B581" s="39" t="s">
        <v>1040</v>
      </c>
    </row>
    <row r="582" spans="1:2" ht="30" x14ac:dyDescent="0.25">
      <c r="A582" s="39" t="s">
        <v>149</v>
      </c>
      <c r="B582" s="39" t="s">
        <v>544</v>
      </c>
    </row>
    <row r="583" spans="1:2" ht="30" x14ac:dyDescent="0.25">
      <c r="A583" s="39" t="s">
        <v>149</v>
      </c>
      <c r="B583" s="39" t="s">
        <v>1046</v>
      </c>
    </row>
    <row r="584" spans="1:2" ht="30" x14ac:dyDescent="0.25">
      <c r="A584" s="39" t="s">
        <v>149</v>
      </c>
      <c r="B584" s="39" t="s">
        <v>1051</v>
      </c>
    </row>
    <row r="585" spans="1:2" ht="30" x14ac:dyDescent="0.25">
      <c r="A585" s="39" t="s">
        <v>149</v>
      </c>
      <c r="B585" s="39" t="s">
        <v>545</v>
      </c>
    </row>
    <row r="586" spans="1:2" ht="30" x14ac:dyDescent="0.25">
      <c r="A586" s="39" t="s">
        <v>149</v>
      </c>
      <c r="B586" s="39" t="s">
        <v>546</v>
      </c>
    </row>
    <row r="587" spans="1:2" ht="30" x14ac:dyDescent="0.25">
      <c r="A587" s="39" t="s">
        <v>149</v>
      </c>
      <c r="B587" s="39" t="s">
        <v>163</v>
      </c>
    </row>
    <row r="588" spans="1:2" ht="30" x14ac:dyDescent="0.25">
      <c r="A588" s="39" t="s">
        <v>149</v>
      </c>
      <c r="B588" s="39" t="s">
        <v>1067</v>
      </c>
    </row>
    <row r="589" spans="1:2" ht="30" x14ac:dyDescent="0.25">
      <c r="A589" s="39" t="s">
        <v>149</v>
      </c>
      <c r="B589" s="39" t="s">
        <v>547</v>
      </c>
    </row>
    <row r="590" spans="1:2" ht="30" x14ac:dyDescent="0.25">
      <c r="A590" s="39" t="s">
        <v>149</v>
      </c>
      <c r="B590" s="39" t="s">
        <v>548</v>
      </c>
    </row>
    <row r="591" spans="1:2" ht="30" x14ac:dyDescent="0.25">
      <c r="A591" s="39" t="s">
        <v>149</v>
      </c>
      <c r="B591" s="39" t="s">
        <v>1069</v>
      </c>
    </row>
    <row r="592" spans="1:2" ht="30" x14ac:dyDescent="0.25">
      <c r="A592" s="39" t="s">
        <v>149</v>
      </c>
      <c r="B592" s="39" t="s">
        <v>549</v>
      </c>
    </row>
    <row r="593" spans="1:2" ht="30" x14ac:dyDescent="0.25">
      <c r="A593" s="39" t="s">
        <v>149</v>
      </c>
      <c r="B593" s="39" t="s">
        <v>550</v>
      </c>
    </row>
    <row r="594" spans="1:2" ht="30" x14ac:dyDescent="0.25">
      <c r="A594" s="39" t="s">
        <v>149</v>
      </c>
      <c r="B594" s="39" t="s">
        <v>551</v>
      </c>
    </row>
    <row r="595" spans="1:2" ht="30" x14ac:dyDescent="0.25">
      <c r="A595" s="39" t="s">
        <v>149</v>
      </c>
      <c r="B595" s="39" t="s">
        <v>552</v>
      </c>
    </row>
    <row r="596" spans="1:2" ht="30" x14ac:dyDescent="0.25">
      <c r="A596" s="39" t="s">
        <v>149</v>
      </c>
      <c r="B596" s="39" t="s">
        <v>553</v>
      </c>
    </row>
    <row r="597" spans="1:2" ht="30" x14ac:dyDescent="0.25">
      <c r="A597" s="39" t="s">
        <v>149</v>
      </c>
      <c r="B597" s="39" t="s">
        <v>1104</v>
      </c>
    </row>
    <row r="598" spans="1:2" ht="30" x14ac:dyDescent="0.25">
      <c r="A598" s="39" t="s">
        <v>149</v>
      </c>
      <c r="B598" s="39" t="s">
        <v>554</v>
      </c>
    </row>
    <row r="599" spans="1:2" ht="30" x14ac:dyDescent="0.25">
      <c r="A599" s="39" t="s">
        <v>149</v>
      </c>
      <c r="B599" s="39" t="s">
        <v>555</v>
      </c>
    </row>
    <row r="600" spans="1:2" ht="30" x14ac:dyDescent="0.25">
      <c r="A600" s="39" t="s">
        <v>149</v>
      </c>
      <c r="B600" s="39" t="s">
        <v>556</v>
      </c>
    </row>
    <row r="601" spans="1:2" ht="30" x14ac:dyDescent="0.25">
      <c r="A601" s="39" t="s">
        <v>149</v>
      </c>
      <c r="B601" s="39" t="s">
        <v>557</v>
      </c>
    </row>
    <row r="602" spans="1:2" ht="30" x14ac:dyDescent="0.25">
      <c r="A602" s="39" t="s">
        <v>149</v>
      </c>
      <c r="B602" s="39" t="s">
        <v>688</v>
      </c>
    </row>
    <row r="603" spans="1:2" ht="75" x14ac:dyDescent="0.25">
      <c r="A603" s="39" t="s">
        <v>149</v>
      </c>
      <c r="B603" s="39" t="s">
        <v>1119</v>
      </c>
    </row>
    <row r="604" spans="1:2" ht="30" x14ac:dyDescent="0.25">
      <c r="A604" s="39" t="s">
        <v>149</v>
      </c>
      <c r="B604" s="39" t="s">
        <v>558</v>
      </c>
    </row>
    <row r="605" spans="1:2" ht="30" x14ac:dyDescent="0.25">
      <c r="A605" s="39" t="s">
        <v>149</v>
      </c>
      <c r="B605" s="39" t="s">
        <v>559</v>
      </c>
    </row>
    <row r="606" spans="1:2" ht="30" x14ac:dyDescent="0.25">
      <c r="A606" s="39" t="s">
        <v>149</v>
      </c>
      <c r="B606" s="39" t="s">
        <v>237</v>
      </c>
    </row>
    <row r="607" spans="1:2" ht="30" x14ac:dyDescent="0.25">
      <c r="A607" s="39" t="s">
        <v>149</v>
      </c>
      <c r="B607" s="39" t="s">
        <v>560</v>
      </c>
    </row>
    <row r="608" spans="1:2" ht="30" x14ac:dyDescent="0.25">
      <c r="A608" s="39" t="s">
        <v>149</v>
      </c>
      <c r="B608" s="39" t="s">
        <v>561</v>
      </c>
    </row>
    <row r="609" spans="1:2" ht="30" x14ac:dyDescent="0.25">
      <c r="A609" s="39" t="s">
        <v>149</v>
      </c>
      <c r="B609" s="39" t="s">
        <v>562</v>
      </c>
    </row>
    <row r="610" spans="1:2" ht="30" x14ac:dyDescent="0.25">
      <c r="A610" s="39" t="s">
        <v>149</v>
      </c>
      <c r="B610" s="39" t="s">
        <v>563</v>
      </c>
    </row>
    <row r="611" spans="1:2" ht="30" x14ac:dyDescent="0.25">
      <c r="A611" s="39" t="s">
        <v>149</v>
      </c>
      <c r="B611" s="39" t="s">
        <v>564</v>
      </c>
    </row>
    <row r="612" spans="1:2" ht="30" x14ac:dyDescent="0.25">
      <c r="A612" s="39" t="s">
        <v>149</v>
      </c>
      <c r="B612" s="39" t="s">
        <v>1146</v>
      </c>
    </row>
    <row r="613" spans="1:2" ht="30" x14ac:dyDescent="0.25">
      <c r="A613" s="39" t="s">
        <v>149</v>
      </c>
      <c r="B613" s="39" t="s">
        <v>1148</v>
      </c>
    </row>
    <row r="614" spans="1:2" ht="30" x14ac:dyDescent="0.25">
      <c r="A614" s="39" t="s">
        <v>149</v>
      </c>
      <c r="B614" s="39" t="s">
        <v>1153</v>
      </c>
    </row>
    <row r="615" spans="1:2" ht="30" x14ac:dyDescent="0.25">
      <c r="A615" s="39" t="s">
        <v>149</v>
      </c>
      <c r="B615" s="39" t="s">
        <v>1158</v>
      </c>
    </row>
    <row r="616" spans="1:2" ht="30" x14ac:dyDescent="0.25">
      <c r="A616" s="39" t="s">
        <v>149</v>
      </c>
      <c r="B616" s="39" t="s">
        <v>1159</v>
      </c>
    </row>
    <row r="617" spans="1:2" ht="30" x14ac:dyDescent="0.25">
      <c r="A617" s="39" t="s">
        <v>149</v>
      </c>
      <c r="B617" s="39" t="s">
        <v>1161</v>
      </c>
    </row>
    <row r="618" spans="1:2" ht="30" x14ac:dyDescent="0.25">
      <c r="A618" s="39" t="s">
        <v>149</v>
      </c>
      <c r="B618" s="39" t="s">
        <v>1162</v>
      </c>
    </row>
    <row r="619" spans="1:2" ht="30" x14ac:dyDescent="0.25">
      <c r="A619" s="39" t="s">
        <v>149</v>
      </c>
      <c r="B619" s="39" t="s">
        <v>1164</v>
      </c>
    </row>
    <row r="620" spans="1:2" ht="30" x14ac:dyDescent="0.25">
      <c r="A620" s="39" t="s">
        <v>149</v>
      </c>
      <c r="B620" s="39" t="s">
        <v>1165</v>
      </c>
    </row>
    <row r="621" spans="1:2" ht="30" x14ac:dyDescent="0.25">
      <c r="A621" s="39" t="s">
        <v>149</v>
      </c>
      <c r="B621" s="39" t="s">
        <v>565</v>
      </c>
    </row>
    <row r="622" spans="1:2" ht="30" x14ac:dyDescent="0.25">
      <c r="A622" s="39" t="s">
        <v>149</v>
      </c>
      <c r="B622" s="39" t="s">
        <v>1170</v>
      </c>
    </row>
    <row r="623" spans="1:2" ht="30" x14ac:dyDescent="0.25">
      <c r="A623" s="39" t="s">
        <v>149</v>
      </c>
      <c r="B623" s="39" t="s">
        <v>1171</v>
      </c>
    </row>
    <row r="624" spans="1:2" ht="30" x14ac:dyDescent="0.25">
      <c r="A624" s="39" t="s">
        <v>149</v>
      </c>
      <c r="B624" s="39" t="s">
        <v>566</v>
      </c>
    </row>
    <row r="625" spans="1:2" ht="30" x14ac:dyDescent="0.25">
      <c r="A625" s="39" t="s">
        <v>149</v>
      </c>
      <c r="B625" s="39" t="s">
        <v>1175</v>
      </c>
    </row>
    <row r="626" spans="1:2" ht="30" x14ac:dyDescent="0.25">
      <c r="A626" s="39" t="s">
        <v>149</v>
      </c>
      <c r="B626" s="39" t="s">
        <v>567</v>
      </c>
    </row>
    <row r="627" spans="1:2" ht="30" x14ac:dyDescent="0.25">
      <c r="A627" s="39" t="s">
        <v>149</v>
      </c>
      <c r="B627" s="39" t="s">
        <v>1181</v>
      </c>
    </row>
    <row r="628" spans="1:2" ht="30" x14ac:dyDescent="0.25">
      <c r="A628" s="39" t="s">
        <v>149</v>
      </c>
      <c r="B628" s="39" t="s">
        <v>568</v>
      </c>
    </row>
    <row r="629" spans="1:2" ht="30" x14ac:dyDescent="0.25">
      <c r="A629" s="39" t="s">
        <v>149</v>
      </c>
      <c r="B629" s="39" t="s">
        <v>569</v>
      </c>
    </row>
    <row r="630" spans="1:2" ht="30" x14ac:dyDescent="0.25">
      <c r="A630" s="39" t="s">
        <v>149</v>
      </c>
      <c r="B630" s="39" t="s">
        <v>1191</v>
      </c>
    </row>
    <row r="631" spans="1:2" ht="30" x14ac:dyDescent="0.25">
      <c r="A631" s="39" t="s">
        <v>149</v>
      </c>
      <c r="B631" s="39" t="s">
        <v>570</v>
      </c>
    </row>
    <row r="632" spans="1:2" ht="30" x14ac:dyDescent="0.25">
      <c r="A632" s="39" t="s">
        <v>149</v>
      </c>
      <c r="B632" s="39" t="s">
        <v>571</v>
      </c>
    </row>
    <row r="633" spans="1:2" ht="30" x14ac:dyDescent="0.25">
      <c r="A633" s="39" t="s">
        <v>149</v>
      </c>
      <c r="B633" s="39" t="s">
        <v>572</v>
      </c>
    </row>
    <row r="634" spans="1:2" ht="30" x14ac:dyDescent="0.25">
      <c r="A634" s="39" t="s">
        <v>149</v>
      </c>
      <c r="B634" s="39" t="s">
        <v>264</v>
      </c>
    </row>
    <row r="635" spans="1:2" ht="30" x14ac:dyDescent="0.25">
      <c r="A635" s="39" t="s">
        <v>149</v>
      </c>
      <c r="B635" s="39" t="s">
        <v>573</v>
      </c>
    </row>
    <row r="636" spans="1:2" ht="30" x14ac:dyDescent="0.25">
      <c r="A636" s="39" t="s">
        <v>149</v>
      </c>
      <c r="B636" s="39" t="s">
        <v>574</v>
      </c>
    </row>
    <row r="637" spans="1:2" ht="30" x14ac:dyDescent="0.25">
      <c r="A637" s="39" t="s">
        <v>149</v>
      </c>
      <c r="B637" s="39" t="s">
        <v>575</v>
      </c>
    </row>
    <row r="638" spans="1:2" ht="30" x14ac:dyDescent="0.25">
      <c r="A638" s="39" t="s">
        <v>149</v>
      </c>
      <c r="B638" s="39" t="s">
        <v>576</v>
      </c>
    </row>
    <row r="639" spans="1:2" ht="30" x14ac:dyDescent="0.25">
      <c r="A639" s="39" t="s">
        <v>149</v>
      </c>
      <c r="B639" s="39" t="s">
        <v>577</v>
      </c>
    </row>
    <row r="640" spans="1:2" ht="30" x14ac:dyDescent="0.25">
      <c r="A640" s="39" t="s">
        <v>149</v>
      </c>
      <c r="B640" s="39" t="s">
        <v>578</v>
      </c>
    </row>
    <row r="641" spans="1:2" ht="30" x14ac:dyDescent="0.25">
      <c r="A641" s="39" t="s">
        <v>149</v>
      </c>
      <c r="B641" s="39" t="s">
        <v>579</v>
      </c>
    </row>
    <row r="642" spans="1:2" ht="30" x14ac:dyDescent="0.25">
      <c r="A642" s="39" t="s">
        <v>149</v>
      </c>
      <c r="B642" s="39" t="s">
        <v>580</v>
      </c>
    </row>
    <row r="643" spans="1:2" ht="30" x14ac:dyDescent="0.25">
      <c r="A643" s="39" t="s">
        <v>149</v>
      </c>
      <c r="B643" s="39" t="s">
        <v>1208</v>
      </c>
    </row>
    <row r="644" spans="1:2" ht="30" x14ac:dyDescent="0.25">
      <c r="A644" s="39" t="s">
        <v>151</v>
      </c>
      <c r="B644" s="39" t="s">
        <v>930</v>
      </c>
    </row>
    <row r="645" spans="1:2" x14ac:dyDescent="0.25">
      <c r="A645" s="39" t="s">
        <v>151</v>
      </c>
      <c r="B645" s="39" t="s">
        <v>941</v>
      </c>
    </row>
    <row r="646" spans="1:2" x14ac:dyDescent="0.25">
      <c r="A646" s="39" t="s">
        <v>151</v>
      </c>
      <c r="B646" s="39" t="s">
        <v>1014</v>
      </c>
    </row>
    <row r="647" spans="1:2" x14ac:dyDescent="0.25">
      <c r="A647" s="39" t="s">
        <v>151</v>
      </c>
      <c r="B647" s="39" t="s">
        <v>581</v>
      </c>
    </row>
    <row r="648" spans="1:2" x14ac:dyDescent="0.25">
      <c r="A648" s="39" t="s">
        <v>151</v>
      </c>
      <c r="B648" s="39" t="s">
        <v>1052</v>
      </c>
    </row>
    <row r="649" spans="1:2" ht="30" x14ac:dyDescent="0.25">
      <c r="A649" s="39" t="s">
        <v>151</v>
      </c>
      <c r="B649" s="39" t="s">
        <v>582</v>
      </c>
    </row>
    <row r="650" spans="1:2" ht="30" x14ac:dyDescent="0.25">
      <c r="A650" s="39" t="s">
        <v>151</v>
      </c>
      <c r="B650" s="39" t="s">
        <v>1062</v>
      </c>
    </row>
    <row r="651" spans="1:2" ht="45" x14ac:dyDescent="0.25">
      <c r="A651" s="39" t="s">
        <v>151</v>
      </c>
      <c r="B651" s="39" t="s">
        <v>1090</v>
      </c>
    </row>
    <row r="652" spans="1:2" ht="30" x14ac:dyDescent="0.25">
      <c r="A652" s="39" t="s">
        <v>151</v>
      </c>
      <c r="B652" s="39" t="s">
        <v>1105</v>
      </c>
    </row>
    <row r="653" spans="1:2" x14ac:dyDescent="0.25">
      <c r="A653" s="39" t="s">
        <v>151</v>
      </c>
      <c r="B653" s="39" t="s">
        <v>1123</v>
      </c>
    </row>
    <row r="654" spans="1:2" x14ac:dyDescent="0.25">
      <c r="A654" s="39" t="s">
        <v>153</v>
      </c>
      <c r="B654" s="39" t="s">
        <v>290</v>
      </c>
    </row>
    <row r="655" spans="1:2" ht="30" x14ac:dyDescent="0.25">
      <c r="A655" s="39" t="s">
        <v>153</v>
      </c>
      <c r="B655" s="39" t="s">
        <v>583</v>
      </c>
    </row>
    <row r="656" spans="1:2" ht="30" x14ac:dyDescent="0.25">
      <c r="A656" s="39" t="s">
        <v>153</v>
      </c>
      <c r="B656" s="39" t="s">
        <v>339</v>
      </c>
    </row>
    <row r="657" spans="1:2" ht="45" x14ac:dyDescent="0.25">
      <c r="A657" s="39" t="s">
        <v>153</v>
      </c>
      <c r="B657" s="39" t="s">
        <v>584</v>
      </c>
    </row>
    <row r="658" spans="1:2" x14ac:dyDescent="0.25">
      <c r="A658" s="39" t="s">
        <v>155</v>
      </c>
      <c r="B658" s="39" t="s">
        <v>585</v>
      </c>
    </row>
    <row r="659" spans="1:2" x14ac:dyDescent="0.25">
      <c r="A659" s="39" t="s">
        <v>155</v>
      </c>
      <c r="B659" s="39" t="s">
        <v>910</v>
      </c>
    </row>
    <row r="660" spans="1:2" x14ac:dyDescent="0.25">
      <c r="A660" s="39" t="s">
        <v>155</v>
      </c>
      <c r="B660" s="39" t="s">
        <v>586</v>
      </c>
    </row>
    <row r="661" spans="1:2" x14ac:dyDescent="0.25">
      <c r="A661" s="39" t="s">
        <v>155</v>
      </c>
      <c r="B661" s="39" t="s">
        <v>587</v>
      </c>
    </row>
    <row r="662" spans="1:2" x14ac:dyDescent="0.25">
      <c r="A662" s="39" t="s">
        <v>155</v>
      </c>
      <c r="B662" s="39" t="s">
        <v>588</v>
      </c>
    </row>
    <row r="663" spans="1:2" x14ac:dyDescent="0.25">
      <c r="A663" s="39" t="s">
        <v>155</v>
      </c>
      <c r="B663" s="39" t="s">
        <v>589</v>
      </c>
    </row>
    <row r="664" spans="1:2" ht="30" x14ac:dyDescent="0.25">
      <c r="A664" s="39" t="s">
        <v>155</v>
      </c>
      <c r="B664" s="39" t="s">
        <v>590</v>
      </c>
    </row>
    <row r="665" spans="1:2" x14ac:dyDescent="0.25">
      <c r="A665" s="39" t="s">
        <v>155</v>
      </c>
      <c r="B665" s="39" t="s">
        <v>591</v>
      </c>
    </row>
    <row r="666" spans="1:2" x14ac:dyDescent="0.25">
      <c r="A666" s="39" t="s">
        <v>155</v>
      </c>
      <c r="B666" s="39" t="s">
        <v>993</v>
      </c>
    </row>
    <row r="667" spans="1:2" x14ac:dyDescent="0.25">
      <c r="A667" s="39" t="s">
        <v>155</v>
      </c>
      <c r="B667" s="39" t="s">
        <v>592</v>
      </c>
    </row>
    <row r="668" spans="1:2" x14ac:dyDescent="0.25">
      <c r="A668" s="39" t="s">
        <v>155</v>
      </c>
      <c r="B668" s="39" t="s">
        <v>593</v>
      </c>
    </row>
    <row r="669" spans="1:2" ht="30" x14ac:dyDescent="0.25">
      <c r="A669" s="39" t="s">
        <v>155</v>
      </c>
      <c r="B669" s="39" t="s">
        <v>204</v>
      </c>
    </row>
    <row r="670" spans="1:2" x14ac:dyDescent="0.25">
      <c r="A670" s="39" t="s">
        <v>155</v>
      </c>
      <c r="B670" s="39" t="s">
        <v>594</v>
      </c>
    </row>
    <row r="671" spans="1:2" x14ac:dyDescent="0.25">
      <c r="A671" s="39" t="s">
        <v>155</v>
      </c>
      <c r="B671" s="39" t="s">
        <v>595</v>
      </c>
    </row>
    <row r="672" spans="1:2" x14ac:dyDescent="0.25">
      <c r="A672" s="39" t="s">
        <v>155</v>
      </c>
      <c r="B672" s="39" t="s">
        <v>596</v>
      </c>
    </row>
    <row r="673" spans="1:2" ht="30" x14ac:dyDescent="0.25">
      <c r="A673" s="39" t="s">
        <v>155</v>
      </c>
      <c r="B673" s="39" t="s">
        <v>597</v>
      </c>
    </row>
    <row r="674" spans="1:2" x14ac:dyDescent="0.25">
      <c r="A674" s="39" t="s">
        <v>155</v>
      </c>
      <c r="B674" s="39" t="s">
        <v>598</v>
      </c>
    </row>
    <row r="675" spans="1:2" x14ac:dyDescent="0.25">
      <c r="A675" s="39" t="s">
        <v>155</v>
      </c>
      <c r="B675" s="39" t="s">
        <v>599</v>
      </c>
    </row>
    <row r="676" spans="1:2" x14ac:dyDescent="0.25">
      <c r="A676" s="39" t="s">
        <v>155</v>
      </c>
      <c r="B676" s="39" t="s">
        <v>600</v>
      </c>
    </row>
    <row r="677" spans="1:2" x14ac:dyDescent="0.25">
      <c r="A677" s="39" t="s">
        <v>155</v>
      </c>
      <c r="B677" s="39" t="s">
        <v>1076</v>
      </c>
    </row>
    <row r="678" spans="1:2" x14ac:dyDescent="0.25">
      <c r="A678" s="39" t="s">
        <v>155</v>
      </c>
      <c r="B678" s="39" t="s">
        <v>601</v>
      </c>
    </row>
    <row r="679" spans="1:2" x14ac:dyDescent="0.25">
      <c r="A679" s="39" t="s">
        <v>155</v>
      </c>
      <c r="B679" s="39" t="s">
        <v>602</v>
      </c>
    </row>
    <row r="680" spans="1:2" x14ac:dyDescent="0.25">
      <c r="A680" s="39" t="s">
        <v>155</v>
      </c>
      <c r="B680" s="39" t="s">
        <v>378</v>
      </c>
    </row>
    <row r="681" spans="1:2" x14ac:dyDescent="0.25">
      <c r="A681" s="39" t="s">
        <v>155</v>
      </c>
      <c r="B681" s="39" t="s">
        <v>603</v>
      </c>
    </row>
    <row r="682" spans="1:2" x14ac:dyDescent="0.25">
      <c r="A682" s="39" t="s">
        <v>155</v>
      </c>
      <c r="B682" s="39" t="s">
        <v>604</v>
      </c>
    </row>
    <row r="683" spans="1:2" x14ac:dyDescent="0.25">
      <c r="A683" s="39" t="s">
        <v>155</v>
      </c>
      <c r="B683" s="39" t="s">
        <v>605</v>
      </c>
    </row>
    <row r="684" spans="1:2" ht="30" x14ac:dyDescent="0.25">
      <c r="A684" s="39" t="s">
        <v>155</v>
      </c>
      <c r="B684" s="39" t="s">
        <v>606</v>
      </c>
    </row>
    <row r="685" spans="1:2" ht="30" x14ac:dyDescent="0.25">
      <c r="A685" s="39" t="s">
        <v>155</v>
      </c>
      <c r="B685" s="39" t="s">
        <v>607</v>
      </c>
    </row>
    <row r="686" spans="1:2" ht="30" x14ac:dyDescent="0.25">
      <c r="A686" s="39" t="s">
        <v>155</v>
      </c>
      <c r="B686" s="39" t="s">
        <v>356</v>
      </c>
    </row>
    <row r="687" spans="1:2" x14ac:dyDescent="0.25">
      <c r="A687" s="39" t="s">
        <v>155</v>
      </c>
      <c r="B687" s="39" t="s">
        <v>608</v>
      </c>
    </row>
    <row r="688" spans="1:2" x14ac:dyDescent="0.25">
      <c r="A688" s="39" t="s">
        <v>155</v>
      </c>
      <c r="B688" s="39" t="s">
        <v>609</v>
      </c>
    </row>
    <row r="689" spans="1:2" x14ac:dyDescent="0.25">
      <c r="A689" s="39" t="s">
        <v>155</v>
      </c>
      <c r="B689" s="39" t="s">
        <v>610</v>
      </c>
    </row>
    <row r="690" spans="1:2" x14ac:dyDescent="0.25">
      <c r="A690" s="39" t="s">
        <v>155</v>
      </c>
      <c r="B690" s="39" t="s">
        <v>611</v>
      </c>
    </row>
    <row r="691" spans="1:2" x14ac:dyDescent="0.25">
      <c r="A691" s="39" t="s">
        <v>155</v>
      </c>
      <c r="B691" s="39" t="s">
        <v>612</v>
      </c>
    </row>
    <row r="692" spans="1:2" x14ac:dyDescent="0.25">
      <c r="A692" s="39" t="s">
        <v>155</v>
      </c>
      <c r="B692" s="39" t="s">
        <v>1176</v>
      </c>
    </row>
    <row r="693" spans="1:2" x14ac:dyDescent="0.25">
      <c r="A693" s="39" t="s">
        <v>155</v>
      </c>
      <c r="B693" s="39" t="s">
        <v>1201</v>
      </c>
    </row>
    <row r="694" spans="1:2" x14ac:dyDescent="0.25">
      <c r="A694" s="39" t="s">
        <v>155</v>
      </c>
      <c r="B694" s="39" t="s">
        <v>613</v>
      </c>
    </row>
    <row r="695" spans="1:2" x14ac:dyDescent="0.25">
      <c r="A695" s="39" t="s">
        <v>157</v>
      </c>
      <c r="B695" s="39" t="s">
        <v>386</v>
      </c>
    </row>
    <row r="696" spans="1:2" ht="30" x14ac:dyDescent="0.25">
      <c r="A696" s="39" t="s">
        <v>157</v>
      </c>
      <c r="B696" s="39" t="s">
        <v>614</v>
      </c>
    </row>
    <row r="697" spans="1:2" x14ac:dyDescent="0.25">
      <c r="A697" s="39" t="s">
        <v>157</v>
      </c>
      <c r="B697" s="39" t="s">
        <v>615</v>
      </c>
    </row>
    <row r="698" spans="1:2" ht="30" x14ac:dyDescent="0.25">
      <c r="A698" s="39" t="s">
        <v>157</v>
      </c>
      <c r="B698" s="39" t="s">
        <v>616</v>
      </c>
    </row>
    <row r="699" spans="1:2" x14ac:dyDescent="0.25">
      <c r="A699" s="39" t="s">
        <v>157</v>
      </c>
      <c r="B699" s="39" t="s">
        <v>617</v>
      </c>
    </row>
    <row r="700" spans="1:2" x14ac:dyDescent="0.25">
      <c r="A700" s="39" t="s">
        <v>157</v>
      </c>
      <c r="B700" s="39" t="s">
        <v>618</v>
      </c>
    </row>
    <row r="701" spans="1:2" ht="30" x14ac:dyDescent="0.25">
      <c r="A701" s="39" t="s">
        <v>157</v>
      </c>
      <c r="B701" s="39" t="s">
        <v>619</v>
      </c>
    </row>
    <row r="702" spans="1:2" ht="30" x14ac:dyDescent="0.25">
      <c r="A702" s="39" t="s">
        <v>157</v>
      </c>
      <c r="B702" s="39" t="s">
        <v>620</v>
      </c>
    </row>
    <row r="703" spans="1:2" x14ac:dyDescent="0.25">
      <c r="A703" s="39" t="s">
        <v>157</v>
      </c>
      <c r="B703" s="39" t="s">
        <v>621</v>
      </c>
    </row>
    <row r="704" spans="1:2" x14ac:dyDescent="0.25">
      <c r="A704" s="39" t="s">
        <v>157</v>
      </c>
      <c r="B704" s="39" t="s">
        <v>622</v>
      </c>
    </row>
    <row r="705" spans="1:2" x14ac:dyDescent="0.25">
      <c r="A705" s="39" t="s">
        <v>157</v>
      </c>
      <c r="B705" s="39" t="s">
        <v>623</v>
      </c>
    </row>
    <row r="706" spans="1:2" ht="30" x14ac:dyDescent="0.25">
      <c r="A706" s="39" t="s">
        <v>157</v>
      </c>
      <c r="B706" s="39" t="s">
        <v>624</v>
      </c>
    </row>
    <row r="707" spans="1:2" x14ac:dyDescent="0.25">
      <c r="A707" s="39" t="s">
        <v>157</v>
      </c>
      <c r="B707" s="39" t="s">
        <v>625</v>
      </c>
    </row>
    <row r="708" spans="1:2" x14ac:dyDescent="0.25">
      <c r="A708" s="39" t="s">
        <v>157</v>
      </c>
      <c r="B708" s="39" t="s">
        <v>626</v>
      </c>
    </row>
    <row r="709" spans="1:2" ht="30" x14ac:dyDescent="0.25">
      <c r="A709" s="39" t="s">
        <v>157</v>
      </c>
      <c r="B709" s="39" t="s">
        <v>317</v>
      </c>
    </row>
    <row r="710" spans="1:2" ht="30" x14ac:dyDescent="0.25">
      <c r="A710" s="39" t="s">
        <v>159</v>
      </c>
      <c r="B710" s="39" t="s">
        <v>915</v>
      </c>
    </row>
    <row r="711" spans="1:2" ht="30" x14ac:dyDescent="0.25">
      <c r="A711" s="39" t="s">
        <v>159</v>
      </c>
      <c r="B711" s="39" t="s">
        <v>627</v>
      </c>
    </row>
    <row r="712" spans="1:2" ht="45" x14ac:dyDescent="0.25">
      <c r="A712" s="39" t="s">
        <v>159</v>
      </c>
      <c r="B712" s="39" t="s">
        <v>954</v>
      </c>
    </row>
    <row r="713" spans="1:2" ht="30" x14ac:dyDescent="0.25">
      <c r="A713" s="39" t="s">
        <v>159</v>
      </c>
      <c r="B713" s="39" t="s">
        <v>628</v>
      </c>
    </row>
    <row r="714" spans="1:2" ht="30" x14ac:dyDescent="0.25">
      <c r="A714" s="39" t="s">
        <v>159</v>
      </c>
      <c r="B714" s="39" t="s">
        <v>629</v>
      </c>
    </row>
    <row r="715" spans="1:2" ht="30" x14ac:dyDescent="0.25">
      <c r="A715" s="39" t="s">
        <v>159</v>
      </c>
      <c r="B715" s="39" t="s">
        <v>195</v>
      </c>
    </row>
    <row r="716" spans="1:2" ht="30" x14ac:dyDescent="0.25">
      <c r="A716" s="39" t="s">
        <v>159</v>
      </c>
      <c r="B716" s="39" t="s">
        <v>985</v>
      </c>
    </row>
    <row r="717" spans="1:2" ht="30" x14ac:dyDescent="0.25">
      <c r="A717" s="39" t="s">
        <v>159</v>
      </c>
      <c r="B717" s="39" t="s">
        <v>987</v>
      </c>
    </row>
    <row r="718" spans="1:2" ht="30" x14ac:dyDescent="0.25">
      <c r="A718" s="39" t="s">
        <v>159</v>
      </c>
      <c r="B718" s="39" t="s">
        <v>989</v>
      </c>
    </row>
    <row r="719" spans="1:2" ht="30" x14ac:dyDescent="0.25">
      <c r="A719" s="39" t="s">
        <v>159</v>
      </c>
      <c r="B719" s="39" t="s">
        <v>990</v>
      </c>
    </row>
    <row r="720" spans="1:2" ht="30" x14ac:dyDescent="0.25">
      <c r="A720" s="39" t="s">
        <v>159</v>
      </c>
      <c r="B720" s="39" t="s">
        <v>630</v>
      </c>
    </row>
    <row r="721" spans="1:2" ht="30" x14ac:dyDescent="0.25">
      <c r="A721" s="39" t="s">
        <v>159</v>
      </c>
      <c r="B721" s="39" t="s">
        <v>645</v>
      </c>
    </row>
    <row r="722" spans="1:2" ht="30" x14ac:dyDescent="0.25">
      <c r="A722" s="39" t="s">
        <v>159</v>
      </c>
      <c r="B722" s="39" t="s">
        <v>631</v>
      </c>
    </row>
    <row r="723" spans="1:2" ht="30" x14ac:dyDescent="0.25">
      <c r="A723" s="39" t="s">
        <v>159</v>
      </c>
      <c r="B723" s="39" t="s">
        <v>632</v>
      </c>
    </row>
    <row r="724" spans="1:2" ht="30" x14ac:dyDescent="0.25">
      <c r="A724" s="39" t="s">
        <v>159</v>
      </c>
      <c r="B724" s="39" t="s">
        <v>1095</v>
      </c>
    </row>
    <row r="725" spans="1:2" ht="30" x14ac:dyDescent="0.25">
      <c r="A725" s="39" t="s">
        <v>159</v>
      </c>
      <c r="B725" s="39" t="s">
        <v>633</v>
      </c>
    </row>
    <row r="726" spans="1:2" ht="30" x14ac:dyDescent="0.25">
      <c r="A726" s="39" t="s">
        <v>159</v>
      </c>
      <c r="B726" s="39" t="s">
        <v>634</v>
      </c>
    </row>
    <row r="727" spans="1:2" ht="30" x14ac:dyDescent="0.25">
      <c r="A727" s="39" t="s">
        <v>159</v>
      </c>
      <c r="B727" s="39" t="s">
        <v>1101</v>
      </c>
    </row>
    <row r="728" spans="1:2" ht="30" x14ac:dyDescent="0.25">
      <c r="A728" s="39" t="s">
        <v>159</v>
      </c>
      <c r="B728" s="39" t="s">
        <v>1109</v>
      </c>
    </row>
    <row r="729" spans="1:2" ht="30" x14ac:dyDescent="0.25">
      <c r="A729" s="39" t="s">
        <v>159</v>
      </c>
      <c r="B729" s="39" t="s">
        <v>381</v>
      </c>
    </row>
    <row r="730" spans="1:2" ht="30" x14ac:dyDescent="0.25">
      <c r="A730" s="39" t="s">
        <v>159</v>
      </c>
      <c r="B730" s="39" t="s">
        <v>1118</v>
      </c>
    </row>
    <row r="731" spans="1:2" ht="75" x14ac:dyDescent="0.25">
      <c r="A731" s="39" t="s">
        <v>159</v>
      </c>
      <c r="B731" s="39" t="s">
        <v>1134</v>
      </c>
    </row>
    <row r="732" spans="1:2" ht="30" x14ac:dyDescent="0.25">
      <c r="A732" s="39" t="s">
        <v>159</v>
      </c>
      <c r="B732" s="39" t="s">
        <v>1135</v>
      </c>
    </row>
    <row r="733" spans="1:2" ht="30" x14ac:dyDescent="0.25">
      <c r="A733" s="39" t="s">
        <v>159</v>
      </c>
      <c r="B733" s="39" t="s">
        <v>1137</v>
      </c>
    </row>
    <row r="734" spans="1:2" ht="45" x14ac:dyDescent="0.25">
      <c r="A734" s="39" t="s">
        <v>159</v>
      </c>
      <c r="B734" s="39" t="s">
        <v>1138</v>
      </c>
    </row>
    <row r="735" spans="1:2" ht="30" x14ac:dyDescent="0.25">
      <c r="A735" s="39" t="s">
        <v>159</v>
      </c>
      <c r="B735" s="39" t="s">
        <v>635</v>
      </c>
    </row>
    <row r="736" spans="1:2" ht="30" x14ac:dyDescent="0.25">
      <c r="A736" s="39" t="s">
        <v>159</v>
      </c>
      <c r="B736" s="39" t="s">
        <v>1147</v>
      </c>
    </row>
    <row r="737" spans="1:2" ht="30" x14ac:dyDescent="0.25">
      <c r="A737" s="39" t="s">
        <v>159</v>
      </c>
      <c r="B737" s="39" t="s">
        <v>636</v>
      </c>
    </row>
    <row r="738" spans="1:2" ht="30" x14ac:dyDescent="0.25">
      <c r="A738" s="39" t="s">
        <v>159</v>
      </c>
      <c r="B738" s="39" t="s">
        <v>1207</v>
      </c>
    </row>
    <row r="739" spans="1:2" ht="30" x14ac:dyDescent="0.25">
      <c r="A739" s="39" t="s">
        <v>159</v>
      </c>
      <c r="B739" s="39" t="s">
        <v>637</v>
      </c>
    </row>
    <row r="740" spans="1:2" x14ac:dyDescent="0.25">
      <c r="A740" s="39" t="s">
        <v>161</v>
      </c>
      <c r="B740" s="39" t="s">
        <v>638</v>
      </c>
    </row>
    <row r="741" spans="1:2" ht="30" x14ac:dyDescent="0.25">
      <c r="A741" s="39" t="s">
        <v>161</v>
      </c>
      <c r="B741" s="39" t="s">
        <v>929</v>
      </c>
    </row>
    <row r="742" spans="1:2" x14ac:dyDescent="0.25">
      <c r="A742" s="39" t="s">
        <v>161</v>
      </c>
      <c r="B742" s="39" t="s">
        <v>940</v>
      </c>
    </row>
    <row r="743" spans="1:2" ht="30" x14ac:dyDescent="0.25">
      <c r="A743" s="39" t="s">
        <v>161</v>
      </c>
      <c r="B743" s="39" t="s">
        <v>952</v>
      </c>
    </row>
    <row r="744" spans="1:2" x14ac:dyDescent="0.25">
      <c r="A744" s="39" t="s">
        <v>161</v>
      </c>
      <c r="B744" s="39" t="s">
        <v>639</v>
      </c>
    </row>
    <row r="745" spans="1:2" x14ac:dyDescent="0.25">
      <c r="A745" s="39" t="s">
        <v>161</v>
      </c>
      <c r="B745" s="39" t="s">
        <v>640</v>
      </c>
    </row>
    <row r="746" spans="1:2" ht="30" x14ac:dyDescent="0.25">
      <c r="A746" s="39" t="s">
        <v>161</v>
      </c>
      <c r="B746" s="39" t="s">
        <v>641</v>
      </c>
    </row>
    <row r="747" spans="1:2" x14ac:dyDescent="0.25">
      <c r="A747" s="39" t="s">
        <v>161</v>
      </c>
      <c r="B747" s="39" t="s">
        <v>642</v>
      </c>
    </row>
    <row r="748" spans="1:2" x14ac:dyDescent="0.25">
      <c r="A748" s="39" t="s">
        <v>161</v>
      </c>
      <c r="B748" s="39" t="s">
        <v>643</v>
      </c>
    </row>
    <row r="749" spans="1:2" ht="30" x14ac:dyDescent="0.25">
      <c r="A749" s="39" t="s">
        <v>161</v>
      </c>
      <c r="B749" s="39" t="s">
        <v>644</v>
      </c>
    </row>
    <row r="750" spans="1:2" x14ac:dyDescent="0.25">
      <c r="A750" s="39" t="s">
        <v>161</v>
      </c>
      <c r="B750" s="39" t="s">
        <v>203</v>
      </c>
    </row>
    <row r="751" spans="1:2" x14ac:dyDescent="0.25">
      <c r="A751" s="39" t="s">
        <v>161</v>
      </c>
      <c r="B751" s="39" t="s">
        <v>645</v>
      </c>
    </row>
    <row r="752" spans="1:2" ht="30" x14ac:dyDescent="0.25">
      <c r="A752" s="39" t="s">
        <v>161</v>
      </c>
      <c r="B752" s="39" t="s">
        <v>646</v>
      </c>
    </row>
    <row r="753" spans="1:2" x14ac:dyDescent="0.25">
      <c r="A753" s="39" t="s">
        <v>161</v>
      </c>
      <c r="B753" s="39" t="s">
        <v>647</v>
      </c>
    </row>
    <row r="754" spans="1:2" x14ac:dyDescent="0.25">
      <c r="A754" s="39" t="s">
        <v>161</v>
      </c>
      <c r="B754" s="39" t="s">
        <v>648</v>
      </c>
    </row>
    <row r="755" spans="1:2" x14ac:dyDescent="0.25">
      <c r="A755" s="39" t="s">
        <v>161</v>
      </c>
      <c r="B755" s="39" t="s">
        <v>649</v>
      </c>
    </row>
    <row r="756" spans="1:2" ht="45" x14ac:dyDescent="0.25">
      <c r="A756" s="39" t="s">
        <v>161</v>
      </c>
      <c r="B756" s="39" t="s">
        <v>650</v>
      </c>
    </row>
    <row r="757" spans="1:2" ht="30" x14ac:dyDescent="0.25">
      <c r="A757" s="39" t="s">
        <v>161</v>
      </c>
      <c r="B757" s="39" t="s">
        <v>651</v>
      </c>
    </row>
    <row r="758" spans="1:2" ht="30" x14ac:dyDescent="0.25">
      <c r="A758" s="39" t="s">
        <v>161</v>
      </c>
      <c r="B758" s="39" t="s">
        <v>652</v>
      </c>
    </row>
    <row r="759" spans="1:2" ht="30" x14ac:dyDescent="0.25">
      <c r="A759" s="39" t="s">
        <v>161</v>
      </c>
      <c r="B759" s="39" t="s">
        <v>653</v>
      </c>
    </row>
    <row r="760" spans="1:2" ht="30" x14ac:dyDescent="0.25">
      <c r="A760" s="39" t="s">
        <v>161</v>
      </c>
      <c r="B760" s="39" t="s">
        <v>396</v>
      </c>
    </row>
    <row r="761" spans="1:2" x14ac:dyDescent="0.25">
      <c r="A761" s="39" t="s">
        <v>161</v>
      </c>
      <c r="B761" s="39" t="s">
        <v>654</v>
      </c>
    </row>
    <row r="762" spans="1:2" ht="45" x14ac:dyDescent="0.25">
      <c r="A762" s="39" t="s">
        <v>161</v>
      </c>
      <c r="B762" s="39" t="s">
        <v>655</v>
      </c>
    </row>
    <row r="763" spans="1:2" ht="30" x14ac:dyDescent="0.25">
      <c r="A763" s="39" t="s">
        <v>161</v>
      </c>
      <c r="B763" s="39" t="s">
        <v>656</v>
      </c>
    </row>
    <row r="764" spans="1:2" ht="30" x14ac:dyDescent="0.25">
      <c r="A764" s="39" t="s">
        <v>161</v>
      </c>
      <c r="B764" s="39" t="s">
        <v>657</v>
      </c>
    </row>
    <row r="765" spans="1:2" ht="30" x14ac:dyDescent="0.25">
      <c r="A765" s="39" t="s">
        <v>161</v>
      </c>
      <c r="B765" s="39" t="s">
        <v>474</v>
      </c>
    </row>
    <row r="766" spans="1:2" x14ac:dyDescent="0.25">
      <c r="A766" s="39" t="s">
        <v>161</v>
      </c>
      <c r="B766" s="39" t="s">
        <v>658</v>
      </c>
    </row>
    <row r="767" spans="1:2" ht="30" x14ac:dyDescent="0.25">
      <c r="A767" s="39" t="s">
        <v>161</v>
      </c>
      <c r="B767" s="39" t="s">
        <v>659</v>
      </c>
    </row>
    <row r="768" spans="1:2" ht="30" x14ac:dyDescent="0.25">
      <c r="A768" s="39" t="s">
        <v>161</v>
      </c>
      <c r="B768" s="39" t="s">
        <v>660</v>
      </c>
    </row>
    <row r="769" spans="1:2" ht="30" x14ac:dyDescent="0.25">
      <c r="A769" s="39" t="s">
        <v>163</v>
      </c>
      <c r="B769" s="39" t="s">
        <v>912</v>
      </c>
    </row>
    <row r="770" spans="1:2" x14ac:dyDescent="0.25">
      <c r="A770" s="39" t="s">
        <v>163</v>
      </c>
      <c r="B770" s="39" t="s">
        <v>914</v>
      </c>
    </row>
    <row r="771" spans="1:2" x14ac:dyDescent="0.25">
      <c r="A771" s="39" t="s">
        <v>163</v>
      </c>
      <c r="B771" s="39" t="s">
        <v>661</v>
      </c>
    </row>
    <row r="772" spans="1:2" ht="45" x14ac:dyDescent="0.25">
      <c r="A772" s="39" t="s">
        <v>163</v>
      </c>
      <c r="B772" s="39" t="s">
        <v>921</v>
      </c>
    </row>
    <row r="773" spans="1:2" ht="30" x14ac:dyDescent="0.25">
      <c r="A773" s="39" t="s">
        <v>163</v>
      </c>
      <c r="B773" s="39" t="s">
        <v>662</v>
      </c>
    </row>
    <row r="774" spans="1:2" x14ac:dyDescent="0.25">
      <c r="A774" s="39" t="s">
        <v>163</v>
      </c>
      <c r="B774" s="39" t="s">
        <v>321</v>
      </c>
    </row>
    <row r="775" spans="1:2" x14ac:dyDescent="0.25">
      <c r="A775" s="39" t="s">
        <v>163</v>
      </c>
      <c r="B775" s="39" t="s">
        <v>938</v>
      </c>
    </row>
    <row r="776" spans="1:2" ht="30" x14ac:dyDescent="0.25">
      <c r="A776" s="39" t="s">
        <v>163</v>
      </c>
      <c r="B776" s="39" t="s">
        <v>955</v>
      </c>
    </row>
    <row r="777" spans="1:2" x14ac:dyDescent="0.25">
      <c r="A777" s="39" t="s">
        <v>163</v>
      </c>
      <c r="B777" s="39" t="s">
        <v>663</v>
      </c>
    </row>
    <row r="778" spans="1:2" x14ac:dyDescent="0.25">
      <c r="A778" s="39" t="s">
        <v>163</v>
      </c>
      <c r="B778" s="39" t="s">
        <v>973</v>
      </c>
    </row>
    <row r="779" spans="1:2" ht="30" x14ac:dyDescent="0.25">
      <c r="A779" s="39" t="s">
        <v>163</v>
      </c>
      <c r="B779" s="39" t="s">
        <v>974</v>
      </c>
    </row>
    <row r="780" spans="1:2" x14ac:dyDescent="0.25">
      <c r="A780" s="39" t="s">
        <v>163</v>
      </c>
      <c r="B780" s="39" t="s">
        <v>294</v>
      </c>
    </row>
    <row r="781" spans="1:2" ht="45" x14ac:dyDescent="0.25">
      <c r="A781" s="39" t="s">
        <v>163</v>
      </c>
      <c r="B781" s="39" t="s">
        <v>980</v>
      </c>
    </row>
    <row r="782" spans="1:2" x14ac:dyDescent="0.25">
      <c r="A782" s="39" t="s">
        <v>163</v>
      </c>
      <c r="B782" s="39" t="s">
        <v>664</v>
      </c>
    </row>
    <row r="783" spans="1:2" ht="30" x14ac:dyDescent="0.25">
      <c r="A783" s="39" t="s">
        <v>163</v>
      </c>
      <c r="B783" s="39" t="s">
        <v>665</v>
      </c>
    </row>
    <row r="784" spans="1:2" x14ac:dyDescent="0.25">
      <c r="A784" s="39" t="s">
        <v>163</v>
      </c>
      <c r="B784" s="39" t="s">
        <v>666</v>
      </c>
    </row>
    <row r="785" spans="1:2" x14ac:dyDescent="0.25">
      <c r="A785" s="39" t="s">
        <v>163</v>
      </c>
      <c r="B785" s="39" t="s">
        <v>667</v>
      </c>
    </row>
    <row r="786" spans="1:2" x14ac:dyDescent="0.25">
      <c r="A786" s="39" t="s">
        <v>163</v>
      </c>
      <c r="B786" s="39" t="s">
        <v>668</v>
      </c>
    </row>
    <row r="787" spans="1:2" x14ac:dyDescent="0.25">
      <c r="A787" s="39" t="s">
        <v>163</v>
      </c>
      <c r="B787" s="39" t="s">
        <v>669</v>
      </c>
    </row>
    <row r="788" spans="1:2" x14ac:dyDescent="0.25">
      <c r="A788" s="39" t="s">
        <v>163</v>
      </c>
      <c r="B788" s="39" t="s">
        <v>425</v>
      </c>
    </row>
    <row r="789" spans="1:2" ht="30" x14ac:dyDescent="0.25">
      <c r="A789" s="39" t="s">
        <v>163</v>
      </c>
      <c r="B789" s="39" t="s">
        <v>670</v>
      </c>
    </row>
    <row r="790" spans="1:2" x14ac:dyDescent="0.25">
      <c r="A790" s="39" t="s">
        <v>163</v>
      </c>
      <c r="B790" s="39" t="s">
        <v>671</v>
      </c>
    </row>
    <row r="791" spans="1:2" ht="30" x14ac:dyDescent="0.25">
      <c r="A791" s="39" t="s">
        <v>163</v>
      </c>
      <c r="B791" s="39" t="s">
        <v>1013</v>
      </c>
    </row>
    <row r="792" spans="1:2" ht="30" x14ac:dyDescent="0.25">
      <c r="A792" s="39" t="s">
        <v>163</v>
      </c>
      <c r="B792" s="39" t="s">
        <v>1015</v>
      </c>
    </row>
    <row r="793" spans="1:2" ht="30" x14ac:dyDescent="0.25">
      <c r="A793" s="39" t="s">
        <v>163</v>
      </c>
      <c r="B793" s="39" t="s">
        <v>1016</v>
      </c>
    </row>
    <row r="794" spans="1:2" x14ac:dyDescent="0.25">
      <c r="A794" s="39" t="s">
        <v>163</v>
      </c>
      <c r="B794" s="39" t="s">
        <v>1025</v>
      </c>
    </row>
    <row r="795" spans="1:2" x14ac:dyDescent="0.25">
      <c r="A795" s="39" t="s">
        <v>163</v>
      </c>
      <c r="B795" s="39" t="s">
        <v>1026</v>
      </c>
    </row>
    <row r="796" spans="1:2" x14ac:dyDescent="0.25">
      <c r="A796" s="39" t="s">
        <v>163</v>
      </c>
      <c r="B796" s="39" t="s">
        <v>672</v>
      </c>
    </row>
    <row r="797" spans="1:2" x14ac:dyDescent="0.25">
      <c r="A797" s="39" t="s">
        <v>163</v>
      </c>
      <c r="B797" s="39" t="s">
        <v>673</v>
      </c>
    </row>
    <row r="798" spans="1:2" x14ac:dyDescent="0.25">
      <c r="A798" s="39" t="s">
        <v>163</v>
      </c>
      <c r="B798" s="39" t="s">
        <v>674</v>
      </c>
    </row>
    <row r="799" spans="1:2" ht="30" x14ac:dyDescent="0.25">
      <c r="A799" s="39" t="s">
        <v>163</v>
      </c>
      <c r="B799" s="39" t="s">
        <v>675</v>
      </c>
    </row>
    <row r="800" spans="1:2" x14ac:dyDescent="0.25">
      <c r="A800" s="39" t="s">
        <v>163</v>
      </c>
      <c r="B800" s="39" t="s">
        <v>676</v>
      </c>
    </row>
    <row r="801" spans="1:2" x14ac:dyDescent="0.25">
      <c r="A801" s="39" t="s">
        <v>163</v>
      </c>
      <c r="B801" s="39" t="s">
        <v>215</v>
      </c>
    </row>
    <row r="802" spans="1:2" x14ac:dyDescent="0.25">
      <c r="A802" s="39" t="s">
        <v>163</v>
      </c>
      <c r="B802" s="39" t="s">
        <v>677</v>
      </c>
    </row>
    <row r="803" spans="1:2" x14ac:dyDescent="0.25">
      <c r="A803" s="39" t="s">
        <v>163</v>
      </c>
      <c r="B803" s="39" t="s">
        <v>678</v>
      </c>
    </row>
    <row r="804" spans="1:2" x14ac:dyDescent="0.25">
      <c r="A804" s="39" t="s">
        <v>163</v>
      </c>
      <c r="B804" s="39" t="s">
        <v>679</v>
      </c>
    </row>
    <row r="805" spans="1:2" x14ac:dyDescent="0.25">
      <c r="A805" s="39" t="s">
        <v>163</v>
      </c>
      <c r="B805" s="39" t="s">
        <v>680</v>
      </c>
    </row>
    <row r="806" spans="1:2" x14ac:dyDescent="0.25">
      <c r="A806" s="39" t="s">
        <v>163</v>
      </c>
      <c r="B806" s="39" t="s">
        <v>681</v>
      </c>
    </row>
    <row r="807" spans="1:2" x14ac:dyDescent="0.25">
      <c r="A807" s="39" t="s">
        <v>163</v>
      </c>
      <c r="B807" s="39" t="s">
        <v>546</v>
      </c>
    </row>
    <row r="808" spans="1:2" x14ac:dyDescent="0.25">
      <c r="A808" s="39" t="s">
        <v>163</v>
      </c>
      <c r="B808" s="39" t="s">
        <v>163</v>
      </c>
    </row>
    <row r="809" spans="1:2" ht="30" x14ac:dyDescent="0.25">
      <c r="A809" s="39" t="s">
        <v>163</v>
      </c>
      <c r="B809" s="39" t="s">
        <v>682</v>
      </c>
    </row>
    <row r="810" spans="1:2" x14ac:dyDescent="0.25">
      <c r="A810" s="39" t="s">
        <v>163</v>
      </c>
      <c r="B810" s="39" t="s">
        <v>1078</v>
      </c>
    </row>
    <row r="811" spans="1:2" x14ac:dyDescent="0.25">
      <c r="A811" s="39" t="s">
        <v>163</v>
      </c>
      <c r="B811" s="39" t="s">
        <v>683</v>
      </c>
    </row>
    <row r="812" spans="1:2" x14ac:dyDescent="0.25">
      <c r="A812" s="39" t="s">
        <v>163</v>
      </c>
      <c r="B812" s="39" t="s">
        <v>684</v>
      </c>
    </row>
    <row r="813" spans="1:2" x14ac:dyDescent="0.25">
      <c r="A813" s="39" t="s">
        <v>163</v>
      </c>
      <c r="B813" s="39" t="s">
        <v>685</v>
      </c>
    </row>
    <row r="814" spans="1:2" ht="30" x14ac:dyDescent="0.25">
      <c r="A814" s="39" t="s">
        <v>163</v>
      </c>
      <c r="B814" s="39" t="s">
        <v>1098</v>
      </c>
    </row>
    <row r="815" spans="1:2" x14ac:dyDescent="0.25">
      <c r="A815" s="39" t="s">
        <v>163</v>
      </c>
      <c r="B815" s="39" t="s">
        <v>686</v>
      </c>
    </row>
    <row r="816" spans="1:2" x14ac:dyDescent="0.25">
      <c r="A816" s="39" t="s">
        <v>163</v>
      </c>
      <c r="B816" s="39" t="s">
        <v>687</v>
      </c>
    </row>
    <row r="817" spans="1:2" x14ac:dyDescent="0.25">
      <c r="A817" s="39" t="s">
        <v>163</v>
      </c>
      <c r="B817" s="39" t="s">
        <v>688</v>
      </c>
    </row>
    <row r="818" spans="1:2" ht="30" x14ac:dyDescent="0.25">
      <c r="A818" s="39" t="s">
        <v>163</v>
      </c>
      <c r="B818" s="39" t="s">
        <v>689</v>
      </c>
    </row>
    <row r="819" spans="1:2" ht="30" x14ac:dyDescent="0.25">
      <c r="A819" s="39" t="s">
        <v>163</v>
      </c>
      <c r="B819" s="39" t="s">
        <v>690</v>
      </c>
    </row>
    <row r="820" spans="1:2" ht="30" x14ac:dyDescent="0.25">
      <c r="A820" s="39" t="s">
        <v>163</v>
      </c>
      <c r="B820" s="39" t="s">
        <v>558</v>
      </c>
    </row>
    <row r="821" spans="1:2" ht="30" x14ac:dyDescent="0.25">
      <c r="A821" s="39" t="s">
        <v>163</v>
      </c>
      <c r="B821" s="39" t="s">
        <v>691</v>
      </c>
    </row>
    <row r="822" spans="1:2" x14ac:dyDescent="0.25">
      <c r="A822" s="39" t="s">
        <v>163</v>
      </c>
      <c r="B822" s="39" t="s">
        <v>310</v>
      </c>
    </row>
    <row r="823" spans="1:2" ht="45" x14ac:dyDescent="0.25">
      <c r="A823" s="39" t="s">
        <v>163</v>
      </c>
      <c r="B823" s="39" t="s">
        <v>692</v>
      </c>
    </row>
    <row r="824" spans="1:2" x14ac:dyDescent="0.25">
      <c r="A824" s="39" t="s">
        <v>163</v>
      </c>
      <c r="B824" s="39" t="s">
        <v>693</v>
      </c>
    </row>
    <row r="825" spans="1:2" ht="30" x14ac:dyDescent="0.25">
      <c r="A825" s="39" t="s">
        <v>163</v>
      </c>
      <c r="B825" s="39" t="s">
        <v>247</v>
      </c>
    </row>
    <row r="826" spans="1:2" ht="30" x14ac:dyDescent="0.25">
      <c r="A826" s="39" t="s">
        <v>163</v>
      </c>
      <c r="B826" s="39" t="s">
        <v>694</v>
      </c>
    </row>
    <row r="827" spans="1:2" x14ac:dyDescent="0.25">
      <c r="A827" s="39" t="s">
        <v>163</v>
      </c>
      <c r="B827" s="39" t="s">
        <v>695</v>
      </c>
    </row>
    <row r="828" spans="1:2" ht="30" x14ac:dyDescent="0.25">
      <c r="A828" s="39" t="s">
        <v>163</v>
      </c>
      <c r="B828" s="39" t="s">
        <v>696</v>
      </c>
    </row>
    <row r="829" spans="1:2" x14ac:dyDescent="0.25">
      <c r="A829" s="39" t="s">
        <v>163</v>
      </c>
      <c r="B829" s="39" t="s">
        <v>1168</v>
      </c>
    </row>
    <row r="830" spans="1:2" x14ac:dyDescent="0.25">
      <c r="A830" s="39" t="s">
        <v>163</v>
      </c>
      <c r="B830" s="39" t="s">
        <v>697</v>
      </c>
    </row>
    <row r="831" spans="1:2" x14ac:dyDescent="0.25">
      <c r="A831" s="39" t="s">
        <v>163</v>
      </c>
      <c r="B831" s="39" t="s">
        <v>698</v>
      </c>
    </row>
    <row r="832" spans="1:2" ht="30" x14ac:dyDescent="0.25">
      <c r="A832" s="39" t="s">
        <v>163</v>
      </c>
      <c r="B832" s="39" t="s">
        <v>699</v>
      </c>
    </row>
    <row r="833" spans="1:2" ht="45" x14ac:dyDescent="0.25">
      <c r="A833" s="39" t="s">
        <v>165</v>
      </c>
      <c r="B833" s="39" t="s">
        <v>700</v>
      </c>
    </row>
    <row r="834" spans="1:2" ht="45" x14ac:dyDescent="0.25">
      <c r="A834" s="39" t="s">
        <v>165</v>
      </c>
      <c r="B834" s="39" t="s">
        <v>701</v>
      </c>
    </row>
    <row r="835" spans="1:2" ht="45" x14ac:dyDescent="0.25">
      <c r="A835" s="39" t="s">
        <v>165</v>
      </c>
      <c r="B835" s="39" t="s">
        <v>702</v>
      </c>
    </row>
    <row r="836" spans="1:2" ht="45" x14ac:dyDescent="0.25">
      <c r="A836" s="39" t="s">
        <v>165</v>
      </c>
      <c r="B836" s="39" t="s">
        <v>703</v>
      </c>
    </row>
    <row r="837" spans="1:2" ht="45" x14ac:dyDescent="0.25">
      <c r="A837" s="39" t="s">
        <v>165</v>
      </c>
      <c r="B837" s="39" t="s">
        <v>704</v>
      </c>
    </row>
    <row r="838" spans="1:2" ht="45" x14ac:dyDescent="0.25">
      <c r="A838" s="39" t="s">
        <v>165</v>
      </c>
      <c r="B838" s="39" t="s">
        <v>943</v>
      </c>
    </row>
    <row r="839" spans="1:2" ht="45" x14ac:dyDescent="0.25">
      <c r="A839" s="39" t="s">
        <v>165</v>
      </c>
      <c r="B839" s="39" t="s">
        <v>958</v>
      </c>
    </row>
    <row r="840" spans="1:2" ht="45" x14ac:dyDescent="0.25">
      <c r="A840" s="39" t="s">
        <v>165</v>
      </c>
      <c r="B840" s="39" t="s">
        <v>705</v>
      </c>
    </row>
    <row r="841" spans="1:2" ht="45" x14ac:dyDescent="0.25">
      <c r="A841" s="39" t="s">
        <v>165</v>
      </c>
      <c r="B841" s="39" t="s">
        <v>706</v>
      </c>
    </row>
    <row r="842" spans="1:2" ht="45" x14ac:dyDescent="0.25">
      <c r="A842" s="39" t="s">
        <v>165</v>
      </c>
      <c r="B842" s="39" t="s">
        <v>707</v>
      </c>
    </row>
    <row r="843" spans="1:2" ht="45" x14ac:dyDescent="0.25">
      <c r="A843" s="39" t="s">
        <v>165</v>
      </c>
      <c r="B843" s="39" t="s">
        <v>708</v>
      </c>
    </row>
    <row r="844" spans="1:2" ht="45" x14ac:dyDescent="0.25">
      <c r="A844" s="39" t="s">
        <v>165</v>
      </c>
      <c r="B844" s="39" t="s">
        <v>709</v>
      </c>
    </row>
    <row r="845" spans="1:2" ht="45" x14ac:dyDescent="0.25">
      <c r="A845" s="39" t="s">
        <v>165</v>
      </c>
      <c r="B845" s="39" t="s">
        <v>710</v>
      </c>
    </row>
    <row r="846" spans="1:2" ht="45" x14ac:dyDescent="0.25">
      <c r="A846" s="39" t="s">
        <v>165</v>
      </c>
      <c r="B846" s="39" t="s">
        <v>711</v>
      </c>
    </row>
    <row r="847" spans="1:2" ht="45" x14ac:dyDescent="0.25">
      <c r="A847" s="39" t="s">
        <v>165</v>
      </c>
      <c r="B847" s="39" t="s">
        <v>712</v>
      </c>
    </row>
    <row r="848" spans="1:2" ht="45" x14ac:dyDescent="0.25">
      <c r="A848" s="39" t="s">
        <v>165</v>
      </c>
      <c r="B848" s="39" t="s">
        <v>1011</v>
      </c>
    </row>
    <row r="849" spans="1:2" ht="45" x14ac:dyDescent="0.25">
      <c r="A849" s="39" t="s">
        <v>165</v>
      </c>
      <c r="B849" s="39" t="s">
        <v>713</v>
      </c>
    </row>
    <row r="850" spans="1:2" ht="45" x14ac:dyDescent="0.25">
      <c r="A850" s="39" t="s">
        <v>165</v>
      </c>
      <c r="B850" s="39" t="s">
        <v>714</v>
      </c>
    </row>
    <row r="851" spans="1:2" ht="45" x14ac:dyDescent="0.25">
      <c r="A851" s="39" t="s">
        <v>165</v>
      </c>
      <c r="B851" s="39" t="s">
        <v>715</v>
      </c>
    </row>
    <row r="852" spans="1:2" ht="45" x14ac:dyDescent="0.25">
      <c r="A852" s="39" t="s">
        <v>165</v>
      </c>
      <c r="B852" s="39" t="s">
        <v>716</v>
      </c>
    </row>
    <row r="853" spans="1:2" ht="45" x14ac:dyDescent="0.25">
      <c r="A853" s="39" t="s">
        <v>165</v>
      </c>
      <c r="B853" s="39" t="s">
        <v>717</v>
      </c>
    </row>
    <row r="854" spans="1:2" ht="45" x14ac:dyDescent="0.25">
      <c r="A854" s="39" t="s">
        <v>165</v>
      </c>
      <c r="B854" s="39" t="s">
        <v>718</v>
      </c>
    </row>
    <row r="855" spans="1:2" ht="45" x14ac:dyDescent="0.25">
      <c r="A855" s="39" t="s">
        <v>165</v>
      </c>
      <c r="B855" s="39" t="s">
        <v>1044</v>
      </c>
    </row>
    <row r="856" spans="1:2" ht="45" x14ac:dyDescent="0.25">
      <c r="A856" s="39" t="s">
        <v>165</v>
      </c>
      <c r="B856" s="39" t="s">
        <v>1064</v>
      </c>
    </row>
    <row r="857" spans="1:2" ht="45" x14ac:dyDescent="0.25">
      <c r="A857" s="39" t="s">
        <v>165</v>
      </c>
      <c r="B857" s="39" t="s">
        <v>719</v>
      </c>
    </row>
    <row r="858" spans="1:2" ht="45" x14ac:dyDescent="0.25">
      <c r="A858" s="39" t="s">
        <v>165</v>
      </c>
      <c r="B858" s="39" t="s">
        <v>720</v>
      </c>
    </row>
    <row r="859" spans="1:2" ht="45" x14ac:dyDescent="0.25">
      <c r="A859" s="39" t="s">
        <v>165</v>
      </c>
      <c r="B859" s="39" t="s">
        <v>1088</v>
      </c>
    </row>
    <row r="860" spans="1:2" ht="45" x14ac:dyDescent="0.25">
      <c r="A860" s="39" t="s">
        <v>165</v>
      </c>
      <c r="B860" s="39" t="s">
        <v>132</v>
      </c>
    </row>
    <row r="861" spans="1:2" ht="45" x14ac:dyDescent="0.25">
      <c r="A861" s="39" t="s">
        <v>165</v>
      </c>
      <c r="B861" s="39" t="s">
        <v>721</v>
      </c>
    </row>
    <row r="862" spans="1:2" ht="45" x14ac:dyDescent="0.25">
      <c r="A862" s="39" t="s">
        <v>165</v>
      </c>
      <c r="B862" s="39" t="s">
        <v>722</v>
      </c>
    </row>
    <row r="863" spans="1:2" ht="45" x14ac:dyDescent="0.25">
      <c r="A863" s="39" t="s">
        <v>165</v>
      </c>
      <c r="B863" s="39" t="s">
        <v>723</v>
      </c>
    </row>
    <row r="864" spans="1:2" ht="45" x14ac:dyDescent="0.25">
      <c r="A864" s="39" t="s">
        <v>165</v>
      </c>
      <c r="B864" s="39" t="s">
        <v>559</v>
      </c>
    </row>
    <row r="865" spans="1:2" ht="45" x14ac:dyDescent="0.25">
      <c r="A865" s="39" t="s">
        <v>165</v>
      </c>
      <c r="B865" s="39" t="s">
        <v>724</v>
      </c>
    </row>
    <row r="866" spans="1:2" ht="45" x14ac:dyDescent="0.25">
      <c r="A866" s="39" t="s">
        <v>165</v>
      </c>
      <c r="B866" s="39" t="s">
        <v>725</v>
      </c>
    </row>
    <row r="867" spans="1:2" ht="45" x14ac:dyDescent="0.25">
      <c r="A867" s="39" t="s">
        <v>165</v>
      </c>
      <c r="B867" s="39" t="s">
        <v>726</v>
      </c>
    </row>
    <row r="868" spans="1:2" ht="45" x14ac:dyDescent="0.25">
      <c r="A868" s="39" t="s">
        <v>165</v>
      </c>
      <c r="B868" s="39" t="s">
        <v>727</v>
      </c>
    </row>
    <row r="869" spans="1:2" ht="45" x14ac:dyDescent="0.25">
      <c r="A869" s="39" t="s">
        <v>165</v>
      </c>
      <c r="B869" s="39" t="s">
        <v>728</v>
      </c>
    </row>
    <row r="870" spans="1:2" ht="45" x14ac:dyDescent="0.25">
      <c r="A870" s="39" t="s">
        <v>165</v>
      </c>
      <c r="B870" s="39" t="s">
        <v>258</v>
      </c>
    </row>
    <row r="871" spans="1:2" ht="45" x14ac:dyDescent="0.25">
      <c r="A871" s="39" t="s">
        <v>165</v>
      </c>
      <c r="B871" s="39" t="s">
        <v>729</v>
      </c>
    </row>
    <row r="872" spans="1:2" ht="45" x14ac:dyDescent="0.25">
      <c r="A872" s="39" t="s">
        <v>165</v>
      </c>
      <c r="B872" s="39" t="s">
        <v>730</v>
      </c>
    </row>
    <row r="873" spans="1:2" x14ac:dyDescent="0.25">
      <c r="A873" s="39" t="s">
        <v>167</v>
      </c>
      <c r="B873" s="39" t="s">
        <v>663</v>
      </c>
    </row>
    <row r="874" spans="1:2" x14ac:dyDescent="0.25">
      <c r="A874" s="39" t="s">
        <v>167</v>
      </c>
      <c r="B874" s="39" t="s">
        <v>731</v>
      </c>
    </row>
    <row r="875" spans="1:2" x14ac:dyDescent="0.25">
      <c r="A875" s="39" t="s">
        <v>167</v>
      </c>
      <c r="B875" s="39" t="s">
        <v>732</v>
      </c>
    </row>
    <row r="876" spans="1:2" ht="30" x14ac:dyDescent="0.25">
      <c r="A876" s="39" t="s">
        <v>167</v>
      </c>
      <c r="B876" s="39" t="s">
        <v>733</v>
      </c>
    </row>
    <row r="877" spans="1:2" ht="30" x14ac:dyDescent="0.25">
      <c r="A877" s="39" t="s">
        <v>167</v>
      </c>
      <c r="B877" s="39" t="s">
        <v>734</v>
      </c>
    </row>
    <row r="878" spans="1:2" ht="30" x14ac:dyDescent="0.25">
      <c r="A878" s="39" t="s">
        <v>167</v>
      </c>
      <c r="B878" s="39" t="s">
        <v>735</v>
      </c>
    </row>
    <row r="879" spans="1:2" ht="30" x14ac:dyDescent="0.25">
      <c r="A879" s="39" t="s">
        <v>167</v>
      </c>
      <c r="B879" s="39" t="s">
        <v>736</v>
      </c>
    </row>
    <row r="880" spans="1:2" ht="30" x14ac:dyDescent="0.25">
      <c r="A880" s="39" t="s">
        <v>167</v>
      </c>
      <c r="B880" s="39" t="s">
        <v>237</v>
      </c>
    </row>
    <row r="881" spans="1:2" ht="30" x14ac:dyDescent="0.25">
      <c r="A881" s="39" t="s">
        <v>167</v>
      </c>
      <c r="B881" s="39" t="s">
        <v>737</v>
      </c>
    </row>
    <row r="882" spans="1:2" x14ac:dyDescent="0.25">
      <c r="A882" s="39" t="s">
        <v>167</v>
      </c>
      <c r="B882" s="39" t="s">
        <v>724</v>
      </c>
    </row>
    <row r="883" spans="1:2" x14ac:dyDescent="0.25">
      <c r="A883" s="39" t="s">
        <v>167</v>
      </c>
      <c r="B883" s="39" t="s">
        <v>1145</v>
      </c>
    </row>
    <row r="884" spans="1:2" ht="30" x14ac:dyDescent="0.25">
      <c r="A884" s="39" t="s">
        <v>167</v>
      </c>
      <c r="B884" s="39" t="s">
        <v>738</v>
      </c>
    </row>
    <row r="885" spans="1:2" ht="30" x14ac:dyDescent="0.25">
      <c r="A885" s="39" t="s">
        <v>167</v>
      </c>
      <c r="B885" s="39" t="s">
        <v>739</v>
      </c>
    </row>
    <row r="886" spans="1:2" x14ac:dyDescent="0.25">
      <c r="A886" s="39" t="s">
        <v>169</v>
      </c>
      <c r="B886" s="39" t="s">
        <v>162</v>
      </c>
    </row>
    <row r="887" spans="1:2" ht="30" x14ac:dyDescent="0.25">
      <c r="A887" s="39" t="s">
        <v>169</v>
      </c>
      <c r="B887" s="39" t="s">
        <v>937</v>
      </c>
    </row>
    <row r="888" spans="1:2" x14ac:dyDescent="0.25">
      <c r="A888" s="39" t="s">
        <v>169</v>
      </c>
      <c r="B888" s="39" t="s">
        <v>740</v>
      </c>
    </row>
    <row r="889" spans="1:2" x14ac:dyDescent="0.25">
      <c r="A889" s="39" t="s">
        <v>169</v>
      </c>
      <c r="B889" s="39" t="s">
        <v>741</v>
      </c>
    </row>
    <row r="890" spans="1:2" x14ac:dyDescent="0.25">
      <c r="A890" s="39" t="s">
        <v>169</v>
      </c>
      <c r="B890" s="39" t="s">
        <v>294</v>
      </c>
    </row>
    <row r="891" spans="1:2" x14ac:dyDescent="0.25">
      <c r="A891" s="39" t="s">
        <v>169</v>
      </c>
      <c r="B891" s="39" t="s">
        <v>999</v>
      </c>
    </row>
    <row r="892" spans="1:2" x14ac:dyDescent="0.25">
      <c r="A892" s="39" t="s">
        <v>169</v>
      </c>
      <c r="B892" s="39" t="s">
        <v>742</v>
      </c>
    </row>
    <row r="893" spans="1:2" x14ac:dyDescent="0.25">
      <c r="A893" s="39" t="s">
        <v>169</v>
      </c>
      <c r="B893" s="39" t="s">
        <v>1037</v>
      </c>
    </row>
    <row r="894" spans="1:2" ht="30" x14ac:dyDescent="0.25">
      <c r="A894" s="39" t="s">
        <v>169</v>
      </c>
      <c r="B894" s="39" t="s">
        <v>743</v>
      </c>
    </row>
    <row r="895" spans="1:2" x14ac:dyDescent="0.25">
      <c r="A895" s="39" t="s">
        <v>169</v>
      </c>
      <c r="B895" s="39" t="s">
        <v>744</v>
      </c>
    </row>
    <row r="896" spans="1:2" x14ac:dyDescent="0.25">
      <c r="A896" s="39" t="s">
        <v>169</v>
      </c>
      <c r="B896" s="39" t="s">
        <v>745</v>
      </c>
    </row>
    <row r="897" spans="1:2" x14ac:dyDescent="0.25">
      <c r="A897" s="39" t="s">
        <v>169</v>
      </c>
      <c r="B897" s="39" t="s">
        <v>746</v>
      </c>
    </row>
    <row r="898" spans="1:2" x14ac:dyDescent="0.25">
      <c r="A898" s="39" t="s">
        <v>171</v>
      </c>
      <c r="B898" s="39" t="s">
        <v>747</v>
      </c>
    </row>
    <row r="899" spans="1:2" x14ac:dyDescent="0.25">
      <c r="A899" s="39" t="s">
        <v>171</v>
      </c>
      <c r="B899" s="39" t="s">
        <v>418</v>
      </c>
    </row>
    <row r="900" spans="1:2" ht="30" x14ac:dyDescent="0.25">
      <c r="A900" s="39" t="s">
        <v>171</v>
      </c>
      <c r="B900" s="39" t="s">
        <v>748</v>
      </c>
    </row>
    <row r="901" spans="1:2" ht="30" x14ac:dyDescent="0.25">
      <c r="A901" s="39" t="s">
        <v>171</v>
      </c>
      <c r="B901" s="39" t="s">
        <v>749</v>
      </c>
    </row>
    <row r="902" spans="1:2" x14ac:dyDescent="0.25">
      <c r="A902" s="39" t="s">
        <v>171</v>
      </c>
      <c r="B902" s="39" t="s">
        <v>750</v>
      </c>
    </row>
    <row r="903" spans="1:2" x14ac:dyDescent="0.25">
      <c r="A903" s="39" t="s">
        <v>171</v>
      </c>
      <c r="B903" s="39" t="s">
        <v>751</v>
      </c>
    </row>
    <row r="904" spans="1:2" ht="30" x14ac:dyDescent="0.25">
      <c r="A904" s="39" t="s">
        <v>171</v>
      </c>
      <c r="B904" s="39" t="s">
        <v>1039</v>
      </c>
    </row>
    <row r="905" spans="1:2" x14ac:dyDescent="0.25">
      <c r="A905" s="39" t="s">
        <v>171</v>
      </c>
      <c r="B905" s="39" t="s">
        <v>1055</v>
      </c>
    </row>
    <row r="906" spans="1:2" x14ac:dyDescent="0.25">
      <c r="A906" s="39" t="s">
        <v>171</v>
      </c>
      <c r="B906" s="39" t="s">
        <v>752</v>
      </c>
    </row>
    <row r="907" spans="1:2" x14ac:dyDescent="0.25">
      <c r="A907" s="39" t="s">
        <v>171</v>
      </c>
      <c r="B907" s="39" t="s">
        <v>753</v>
      </c>
    </row>
    <row r="908" spans="1:2" ht="30" x14ac:dyDescent="0.25">
      <c r="A908" s="39" t="s">
        <v>171</v>
      </c>
      <c r="B908" s="39" t="s">
        <v>754</v>
      </c>
    </row>
    <row r="909" spans="1:2" x14ac:dyDescent="0.25">
      <c r="A909" s="39" t="s">
        <v>171</v>
      </c>
      <c r="B909" s="39" t="s">
        <v>755</v>
      </c>
    </row>
    <row r="910" spans="1:2" ht="45" x14ac:dyDescent="0.25">
      <c r="A910" s="39" t="s">
        <v>171</v>
      </c>
      <c r="B910" s="39" t="s">
        <v>756</v>
      </c>
    </row>
    <row r="911" spans="1:2" x14ac:dyDescent="0.25">
      <c r="A911" s="39" t="s">
        <v>171</v>
      </c>
      <c r="B911" s="39" t="s">
        <v>251</v>
      </c>
    </row>
    <row r="912" spans="1:2" ht="30" x14ac:dyDescent="0.25">
      <c r="A912" s="39" t="s">
        <v>173</v>
      </c>
      <c r="B912" s="39" t="s">
        <v>911</v>
      </c>
    </row>
    <row r="913" spans="1:2" ht="30" x14ac:dyDescent="0.25">
      <c r="A913" s="39" t="s">
        <v>173</v>
      </c>
      <c r="B913" s="39" t="s">
        <v>386</v>
      </c>
    </row>
    <row r="914" spans="1:2" ht="30" x14ac:dyDescent="0.25">
      <c r="A914" s="39" t="s">
        <v>173</v>
      </c>
      <c r="B914" s="39" t="s">
        <v>757</v>
      </c>
    </row>
    <row r="915" spans="1:2" ht="30" x14ac:dyDescent="0.25">
      <c r="A915" s="39" t="s">
        <v>173</v>
      </c>
      <c r="B915" s="39" t="s">
        <v>164</v>
      </c>
    </row>
    <row r="916" spans="1:2" ht="30" x14ac:dyDescent="0.25">
      <c r="A916" s="39" t="s">
        <v>173</v>
      </c>
      <c r="B916" s="39" t="s">
        <v>928</v>
      </c>
    </row>
    <row r="917" spans="1:2" ht="30" x14ac:dyDescent="0.25">
      <c r="A917" s="39" t="s">
        <v>173</v>
      </c>
      <c r="B917" s="39" t="s">
        <v>758</v>
      </c>
    </row>
    <row r="918" spans="1:2" ht="30" x14ac:dyDescent="0.25">
      <c r="A918" s="39" t="s">
        <v>173</v>
      </c>
      <c r="B918" s="39" t="s">
        <v>170</v>
      </c>
    </row>
    <row r="919" spans="1:2" ht="30" x14ac:dyDescent="0.25">
      <c r="A919" s="39" t="s">
        <v>173</v>
      </c>
      <c r="B919" s="39" t="s">
        <v>419</v>
      </c>
    </row>
    <row r="920" spans="1:2" ht="30" x14ac:dyDescent="0.25">
      <c r="A920" s="39" t="s">
        <v>173</v>
      </c>
      <c r="B920" s="39" t="s">
        <v>759</v>
      </c>
    </row>
    <row r="921" spans="1:2" ht="30" x14ac:dyDescent="0.25">
      <c r="A921" s="39" t="s">
        <v>173</v>
      </c>
      <c r="B921" s="39" t="s">
        <v>518</v>
      </c>
    </row>
    <row r="922" spans="1:2" ht="30" x14ac:dyDescent="0.25">
      <c r="A922" s="39" t="s">
        <v>173</v>
      </c>
      <c r="B922" s="39" t="s">
        <v>760</v>
      </c>
    </row>
    <row r="923" spans="1:2" ht="30" x14ac:dyDescent="0.25">
      <c r="A923" s="39" t="s">
        <v>173</v>
      </c>
      <c r="B923" s="39" t="s">
        <v>761</v>
      </c>
    </row>
    <row r="924" spans="1:2" ht="30" x14ac:dyDescent="0.25">
      <c r="A924" s="39" t="s">
        <v>173</v>
      </c>
      <c r="B924" s="39" t="s">
        <v>762</v>
      </c>
    </row>
    <row r="925" spans="1:2" ht="30" x14ac:dyDescent="0.25">
      <c r="A925" s="39" t="s">
        <v>173</v>
      </c>
      <c r="B925" s="39" t="s">
        <v>763</v>
      </c>
    </row>
    <row r="926" spans="1:2" ht="30" x14ac:dyDescent="0.25">
      <c r="A926" s="39" t="s">
        <v>173</v>
      </c>
      <c r="B926" s="39" t="s">
        <v>764</v>
      </c>
    </row>
    <row r="927" spans="1:2" ht="30" x14ac:dyDescent="0.25">
      <c r="A927" s="39" t="s">
        <v>173</v>
      </c>
      <c r="B927" s="39" t="s">
        <v>956</v>
      </c>
    </row>
    <row r="928" spans="1:2" ht="30" x14ac:dyDescent="0.25">
      <c r="A928" s="39" t="s">
        <v>173</v>
      </c>
      <c r="B928" s="39" t="s">
        <v>765</v>
      </c>
    </row>
    <row r="929" spans="1:2" ht="30" x14ac:dyDescent="0.25">
      <c r="A929" s="39" t="s">
        <v>173</v>
      </c>
      <c r="B929" s="39" t="s">
        <v>766</v>
      </c>
    </row>
    <row r="930" spans="1:2" ht="30" x14ac:dyDescent="0.25">
      <c r="A930" s="39" t="s">
        <v>173</v>
      </c>
      <c r="B930" s="39" t="s">
        <v>962</v>
      </c>
    </row>
    <row r="931" spans="1:2" ht="30" x14ac:dyDescent="0.25">
      <c r="A931" s="39" t="s">
        <v>173</v>
      </c>
      <c r="B931" s="39" t="s">
        <v>767</v>
      </c>
    </row>
    <row r="932" spans="1:2" ht="30" x14ac:dyDescent="0.25">
      <c r="A932" s="39" t="s">
        <v>173</v>
      </c>
      <c r="B932" s="39" t="s">
        <v>194</v>
      </c>
    </row>
    <row r="933" spans="1:2" ht="30" x14ac:dyDescent="0.25">
      <c r="A933" s="39" t="s">
        <v>173</v>
      </c>
      <c r="B933" s="39" t="s">
        <v>768</v>
      </c>
    </row>
    <row r="934" spans="1:2" ht="30" x14ac:dyDescent="0.25">
      <c r="A934" s="39" t="s">
        <v>173</v>
      </c>
      <c r="B934" s="39" t="s">
        <v>769</v>
      </c>
    </row>
    <row r="935" spans="1:2" ht="30" x14ac:dyDescent="0.25">
      <c r="A935" s="39" t="s">
        <v>173</v>
      </c>
      <c r="B935" s="39" t="s">
        <v>770</v>
      </c>
    </row>
    <row r="936" spans="1:2" ht="30" x14ac:dyDescent="0.25">
      <c r="A936" s="39" t="s">
        <v>173</v>
      </c>
      <c r="B936" s="39" t="s">
        <v>771</v>
      </c>
    </row>
    <row r="937" spans="1:2" ht="30" x14ac:dyDescent="0.25">
      <c r="A937" s="39" t="s">
        <v>173</v>
      </c>
      <c r="B937" s="39" t="s">
        <v>710</v>
      </c>
    </row>
    <row r="938" spans="1:2" ht="45" x14ac:dyDescent="0.25">
      <c r="A938" s="39" t="s">
        <v>173</v>
      </c>
      <c r="B938" s="39" t="s">
        <v>772</v>
      </c>
    </row>
    <row r="939" spans="1:2" ht="30" x14ac:dyDescent="0.25">
      <c r="A939" s="39" t="s">
        <v>173</v>
      </c>
      <c r="B939" s="39" t="s">
        <v>297</v>
      </c>
    </row>
    <row r="940" spans="1:2" ht="30" x14ac:dyDescent="0.25">
      <c r="A940" s="39" t="s">
        <v>173</v>
      </c>
      <c r="B940" s="39" t="s">
        <v>773</v>
      </c>
    </row>
    <row r="941" spans="1:2" ht="30" x14ac:dyDescent="0.25">
      <c r="A941" s="39" t="s">
        <v>173</v>
      </c>
      <c r="B941" s="39" t="s">
        <v>994</v>
      </c>
    </row>
    <row r="942" spans="1:2" ht="30" x14ac:dyDescent="0.25">
      <c r="A942" s="39" t="s">
        <v>173</v>
      </c>
      <c r="B942" s="39" t="s">
        <v>995</v>
      </c>
    </row>
    <row r="943" spans="1:2" ht="30" x14ac:dyDescent="0.25">
      <c r="A943" s="39" t="s">
        <v>173</v>
      </c>
      <c r="B943" s="39" t="s">
        <v>774</v>
      </c>
    </row>
    <row r="944" spans="1:2" ht="30" x14ac:dyDescent="0.25">
      <c r="A944" s="39" t="s">
        <v>173</v>
      </c>
      <c r="B944" s="39" t="s">
        <v>775</v>
      </c>
    </row>
    <row r="945" spans="1:2" ht="30" x14ac:dyDescent="0.25">
      <c r="A945" s="39" t="s">
        <v>173</v>
      </c>
      <c r="B945" s="39" t="s">
        <v>776</v>
      </c>
    </row>
    <row r="946" spans="1:2" ht="30" x14ac:dyDescent="0.25">
      <c r="A946" s="39" t="s">
        <v>173</v>
      </c>
      <c r="B946" s="39" t="s">
        <v>1008</v>
      </c>
    </row>
    <row r="947" spans="1:2" ht="30" x14ac:dyDescent="0.25">
      <c r="A947" s="39" t="s">
        <v>173</v>
      </c>
      <c r="B947" s="39" t="s">
        <v>777</v>
      </c>
    </row>
    <row r="948" spans="1:2" ht="30" x14ac:dyDescent="0.25">
      <c r="A948" s="39" t="s">
        <v>173</v>
      </c>
      <c r="B948" s="39" t="s">
        <v>778</v>
      </c>
    </row>
    <row r="949" spans="1:2" ht="30" x14ac:dyDescent="0.25">
      <c r="A949" s="39" t="s">
        <v>173</v>
      </c>
      <c r="B949" s="39" t="s">
        <v>204</v>
      </c>
    </row>
    <row r="950" spans="1:2" ht="30" x14ac:dyDescent="0.25">
      <c r="A950" s="39" t="s">
        <v>173</v>
      </c>
      <c r="B950" s="39" t="s">
        <v>779</v>
      </c>
    </row>
    <row r="951" spans="1:2" ht="30" x14ac:dyDescent="0.25">
      <c r="A951" s="39" t="s">
        <v>173</v>
      </c>
      <c r="B951" s="39" t="s">
        <v>1019</v>
      </c>
    </row>
    <row r="952" spans="1:2" ht="30" x14ac:dyDescent="0.25">
      <c r="A952" s="39" t="s">
        <v>173</v>
      </c>
      <c r="B952" s="39" t="s">
        <v>1022</v>
      </c>
    </row>
    <row r="953" spans="1:2" ht="30" x14ac:dyDescent="0.25">
      <c r="A953" s="39" t="s">
        <v>173</v>
      </c>
      <c r="B953" s="39" t="s">
        <v>780</v>
      </c>
    </row>
    <row r="954" spans="1:2" ht="30" x14ac:dyDescent="0.25">
      <c r="A954" s="39" t="s">
        <v>173</v>
      </c>
      <c r="B954" s="39" t="s">
        <v>781</v>
      </c>
    </row>
    <row r="955" spans="1:2" ht="30" x14ac:dyDescent="0.25">
      <c r="A955" s="39" t="s">
        <v>173</v>
      </c>
      <c r="B955" s="39" t="s">
        <v>1029</v>
      </c>
    </row>
    <row r="956" spans="1:2" ht="30" x14ac:dyDescent="0.25">
      <c r="A956" s="39" t="s">
        <v>173</v>
      </c>
      <c r="B956" s="39" t="s">
        <v>782</v>
      </c>
    </row>
    <row r="957" spans="1:2" ht="30" x14ac:dyDescent="0.25">
      <c r="A957" s="39" t="s">
        <v>173</v>
      </c>
      <c r="B957" s="39" t="s">
        <v>466</v>
      </c>
    </row>
    <row r="958" spans="1:2" ht="30" x14ac:dyDescent="0.25">
      <c r="A958" s="39" t="s">
        <v>173</v>
      </c>
      <c r="B958" s="39" t="s">
        <v>783</v>
      </c>
    </row>
    <row r="959" spans="1:2" ht="30" x14ac:dyDescent="0.25">
      <c r="A959" s="39" t="s">
        <v>173</v>
      </c>
      <c r="B959" s="39" t="s">
        <v>784</v>
      </c>
    </row>
    <row r="960" spans="1:2" ht="30" x14ac:dyDescent="0.25">
      <c r="A960" s="39" t="s">
        <v>173</v>
      </c>
      <c r="B960" s="39" t="s">
        <v>1043</v>
      </c>
    </row>
    <row r="961" spans="1:2" ht="30" x14ac:dyDescent="0.25">
      <c r="A961" s="39" t="s">
        <v>173</v>
      </c>
      <c r="B961" s="39" t="s">
        <v>785</v>
      </c>
    </row>
    <row r="962" spans="1:2" ht="30" x14ac:dyDescent="0.25">
      <c r="A962" s="39" t="s">
        <v>173</v>
      </c>
      <c r="B962" s="39" t="s">
        <v>786</v>
      </c>
    </row>
    <row r="963" spans="1:2" ht="30" x14ac:dyDescent="0.25">
      <c r="A963" s="39" t="s">
        <v>173</v>
      </c>
      <c r="B963" s="39" t="s">
        <v>787</v>
      </c>
    </row>
    <row r="964" spans="1:2" ht="30" x14ac:dyDescent="0.25">
      <c r="A964" s="39" t="s">
        <v>173</v>
      </c>
      <c r="B964" s="39" t="s">
        <v>1057</v>
      </c>
    </row>
    <row r="965" spans="1:2" ht="30" x14ac:dyDescent="0.25">
      <c r="A965" s="39" t="s">
        <v>173</v>
      </c>
      <c r="B965" s="39" t="s">
        <v>1058</v>
      </c>
    </row>
    <row r="966" spans="1:2" ht="30" x14ac:dyDescent="0.25">
      <c r="A966" s="39" t="s">
        <v>173</v>
      </c>
      <c r="B966" s="39" t="s">
        <v>1073</v>
      </c>
    </row>
    <row r="967" spans="1:2" ht="30" x14ac:dyDescent="0.25">
      <c r="A967" s="39" t="s">
        <v>173</v>
      </c>
      <c r="B967" s="39" t="s">
        <v>1074</v>
      </c>
    </row>
    <row r="968" spans="1:2" ht="30" x14ac:dyDescent="0.25">
      <c r="A968" s="39" t="s">
        <v>173</v>
      </c>
      <c r="B968" s="39" t="s">
        <v>788</v>
      </c>
    </row>
    <row r="969" spans="1:2" ht="30" x14ac:dyDescent="0.25">
      <c r="A969" s="39" t="s">
        <v>173</v>
      </c>
      <c r="B969" s="39" t="s">
        <v>1083</v>
      </c>
    </row>
    <row r="970" spans="1:2" ht="45" x14ac:dyDescent="0.25">
      <c r="A970" s="39" t="s">
        <v>173</v>
      </c>
      <c r="B970" s="39" t="s">
        <v>1085</v>
      </c>
    </row>
    <row r="971" spans="1:2" ht="30" x14ac:dyDescent="0.25">
      <c r="A971" s="39" t="s">
        <v>173</v>
      </c>
      <c r="B971" s="39" t="s">
        <v>1092</v>
      </c>
    </row>
    <row r="972" spans="1:2" ht="30" x14ac:dyDescent="0.25">
      <c r="A972" s="39" t="s">
        <v>173</v>
      </c>
      <c r="B972" s="39" t="s">
        <v>789</v>
      </c>
    </row>
    <row r="973" spans="1:2" ht="30" x14ac:dyDescent="0.25">
      <c r="A973" s="39" t="s">
        <v>173</v>
      </c>
      <c r="B973" s="39" t="s">
        <v>1096</v>
      </c>
    </row>
    <row r="974" spans="1:2" ht="30" x14ac:dyDescent="0.25">
      <c r="A974" s="39" t="s">
        <v>173</v>
      </c>
      <c r="B974" s="39" t="s">
        <v>790</v>
      </c>
    </row>
    <row r="975" spans="1:2" ht="30" x14ac:dyDescent="0.25">
      <c r="A975" s="39" t="s">
        <v>173</v>
      </c>
      <c r="B975" s="39" t="s">
        <v>791</v>
      </c>
    </row>
    <row r="976" spans="1:2" ht="30" x14ac:dyDescent="0.25">
      <c r="A976" s="39" t="s">
        <v>173</v>
      </c>
      <c r="B976" s="39" t="s">
        <v>792</v>
      </c>
    </row>
    <row r="977" spans="1:2" ht="30" x14ac:dyDescent="0.25">
      <c r="A977" s="39" t="s">
        <v>173</v>
      </c>
      <c r="B977" s="39" t="s">
        <v>232</v>
      </c>
    </row>
    <row r="978" spans="1:2" ht="30" x14ac:dyDescent="0.25">
      <c r="A978" s="39" t="s">
        <v>173</v>
      </c>
      <c r="B978" s="39" t="s">
        <v>793</v>
      </c>
    </row>
    <row r="979" spans="1:2" ht="30" x14ac:dyDescent="0.25">
      <c r="A979" s="39" t="s">
        <v>173</v>
      </c>
      <c r="B979" s="39" t="s">
        <v>235</v>
      </c>
    </row>
    <row r="980" spans="1:2" ht="30" x14ac:dyDescent="0.25">
      <c r="A980" s="39" t="s">
        <v>173</v>
      </c>
      <c r="B980" s="39" t="s">
        <v>1120</v>
      </c>
    </row>
    <row r="981" spans="1:2" ht="30" x14ac:dyDescent="0.25">
      <c r="A981" s="39" t="s">
        <v>173</v>
      </c>
      <c r="B981" s="39" t="s">
        <v>794</v>
      </c>
    </row>
    <row r="982" spans="1:2" ht="30" x14ac:dyDescent="0.25">
      <c r="A982" s="39" t="s">
        <v>173</v>
      </c>
      <c r="B982" s="39" t="s">
        <v>1125</v>
      </c>
    </row>
    <row r="983" spans="1:2" ht="45" x14ac:dyDescent="0.25">
      <c r="A983" s="39" t="s">
        <v>173</v>
      </c>
      <c r="B983" s="39" t="s">
        <v>1127</v>
      </c>
    </row>
    <row r="984" spans="1:2" ht="30" x14ac:dyDescent="0.25">
      <c r="A984" s="39" t="s">
        <v>173</v>
      </c>
      <c r="B984" s="39" t="s">
        <v>737</v>
      </c>
    </row>
    <row r="985" spans="1:2" ht="45" x14ac:dyDescent="0.25">
      <c r="A985" s="39" t="s">
        <v>173</v>
      </c>
      <c r="B985" s="39" t="s">
        <v>795</v>
      </c>
    </row>
    <row r="986" spans="1:2" ht="30" x14ac:dyDescent="0.25">
      <c r="A986" s="39" t="s">
        <v>173</v>
      </c>
      <c r="B986" s="39" t="s">
        <v>247</v>
      </c>
    </row>
    <row r="987" spans="1:2" ht="45" x14ac:dyDescent="0.25">
      <c r="A987" s="39" t="s">
        <v>173</v>
      </c>
      <c r="B987" s="39" t="s">
        <v>796</v>
      </c>
    </row>
    <row r="988" spans="1:2" ht="30" x14ac:dyDescent="0.25">
      <c r="A988" s="39" t="s">
        <v>173</v>
      </c>
      <c r="B988" s="39" t="s">
        <v>797</v>
      </c>
    </row>
    <row r="989" spans="1:2" ht="30" x14ac:dyDescent="0.25">
      <c r="A989" s="39" t="s">
        <v>173</v>
      </c>
      <c r="B989" s="39" t="s">
        <v>798</v>
      </c>
    </row>
    <row r="990" spans="1:2" ht="30" x14ac:dyDescent="0.25">
      <c r="A990" s="39" t="s">
        <v>173</v>
      </c>
      <c r="B990" s="39" t="s">
        <v>799</v>
      </c>
    </row>
    <row r="991" spans="1:2" ht="30" x14ac:dyDescent="0.25">
      <c r="A991" s="39" t="s">
        <v>173</v>
      </c>
      <c r="B991" s="39" t="s">
        <v>175</v>
      </c>
    </row>
    <row r="992" spans="1:2" ht="30" x14ac:dyDescent="0.25">
      <c r="A992" s="39" t="s">
        <v>173</v>
      </c>
      <c r="B992" s="39" t="s">
        <v>800</v>
      </c>
    </row>
    <row r="993" spans="1:2" ht="30" x14ac:dyDescent="0.25">
      <c r="A993" s="39" t="s">
        <v>173</v>
      </c>
      <c r="B993" s="39" t="s">
        <v>801</v>
      </c>
    </row>
    <row r="994" spans="1:2" ht="45" x14ac:dyDescent="0.25">
      <c r="A994" s="39" t="s">
        <v>173</v>
      </c>
      <c r="B994" s="39" t="s">
        <v>1196</v>
      </c>
    </row>
    <row r="995" spans="1:2" ht="30" x14ac:dyDescent="0.25">
      <c r="A995" s="39" t="s">
        <v>173</v>
      </c>
      <c r="B995" s="39" t="s">
        <v>802</v>
      </c>
    </row>
    <row r="996" spans="1:2" ht="30" x14ac:dyDescent="0.25">
      <c r="A996" s="39" t="s">
        <v>173</v>
      </c>
      <c r="B996" s="39" t="s">
        <v>1199</v>
      </c>
    </row>
    <row r="997" spans="1:2" ht="30" x14ac:dyDescent="0.25">
      <c r="A997" s="39" t="s">
        <v>173</v>
      </c>
      <c r="B997" s="39" t="s">
        <v>317</v>
      </c>
    </row>
    <row r="998" spans="1:2" ht="30" x14ac:dyDescent="0.25">
      <c r="A998" s="39" t="s">
        <v>173</v>
      </c>
      <c r="B998" s="39" t="s">
        <v>803</v>
      </c>
    </row>
    <row r="999" spans="1:2" ht="30" x14ac:dyDescent="0.25">
      <c r="A999" s="39" t="s">
        <v>175</v>
      </c>
      <c r="B999" s="39" t="s">
        <v>937</v>
      </c>
    </row>
    <row r="1000" spans="1:2" x14ac:dyDescent="0.25">
      <c r="A1000" s="39" t="s">
        <v>175</v>
      </c>
      <c r="B1000" s="39" t="s">
        <v>945</v>
      </c>
    </row>
    <row r="1001" spans="1:2" x14ac:dyDescent="0.25">
      <c r="A1001" s="39" t="s">
        <v>175</v>
      </c>
      <c r="B1001" s="39" t="s">
        <v>804</v>
      </c>
    </row>
    <row r="1002" spans="1:2" x14ac:dyDescent="0.25">
      <c r="A1002" s="39" t="s">
        <v>175</v>
      </c>
      <c r="B1002" s="39" t="s">
        <v>805</v>
      </c>
    </row>
    <row r="1003" spans="1:2" x14ac:dyDescent="0.25">
      <c r="A1003" s="39" t="s">
        <v>175</v>
      </c>
      <c r="B1003" s="39" t="s">
        <v>806</v>
      </c>
    </row>
    <row r="1004" spans="1:2" x14ac:dyDescent="0.25">
      <c r="A1004" s="39" t="s">
        <v>175</v>
      </c>
      <c r="B1004" s="39" t="s">
        <v>807</v>
      </c>
    </row>
    <row r="1005" spans="1:2" x14ac:dyDescent="0.25">
      <c r="A1005" s="39" t="s">
        <v>175</v>
      </c>
      <c r="B1005" s="39" t="s">
        <v>991</v>
      </c>
    </row>
    <row r="1006" spans="1:2" x14ac:dyDescent="0.25">
      <c r="A1006" s="39" t="s">
        <v>175</v>
      </c>
      <c r="B1006" s="39" t="s">
        <v>1007</v>
      </c>
    </row>
    <row r="1007" spans="1:2" x14ac:dyDescent="0.25">
      <c r="A1007" s="39" t="s">
        <v>175</v>
      </c>
      <c r="B1007" s="39" t="s">
        <v>808</v>
      </c>
    </row>
    <row r="1008" spans="1:2" x14ac:dyDescent="0.25">
      <c r="A1008" s="39" t="s">
        <v>175</v>
      </c>
      <c r="B1008" s="39" t="s">
        <v>215</v>
      </c>
    </row>
    <row r="1009" spans="1:2" ht="30" x14ac:dyDescent="0.25">
      <c r="A1009" s="39" t="s">
        <v>175</v>
      </c>
      <c r="B1009" s="39" t="s">
        <v>809</v>
      </c>
    </row>
    <row r="1010" spans="1:2" x14ac:dyDescent="0.25">
      <c r="A1010" s="39" t="s">
        <v>175</v>
      </c>
      <c r="B1010" s="39" t="s">
        <v>810</v>
      </c>
    </row>
    <row r="1011" spans="1:2" x14ac:dyDescent="0.25">
      <c r="A1011" s="39" t="s">
        <v>175</v>
      </c>
      <c r="B1011" s="39" t="s">
        <v>811</v>
      </c>
    </row>
    <row r="1012" spans="1:2" x14ac:dyDescent="0.25">
      <c r="A1012" s="39" t="s">
        <v>175</v>
      </c>
      <c r="B1012" s="39" t="s">
        <v>812</v>
      </c>
    </row>
    <row r="1013" spans="1:2" x14ac:dyDescent="0.25">
      <c r="A1013" s="39" t="s">
        <v>175</v>
      </c>
      <c r="B1013" s="39" t="s">
        <v>1086</v>
      </c>
    </row>
    <row r="1014" spans="1:2" x14ac:dyDescent="0.25">
      <c r="A1014" s="39" t="s">
        <v>175</v>
      </c>
      <c r="B1014" s="39" t="s">
        <v>1116</v>
      </c>
    </row>
    <row r="1015" spans="1:2" ht="45" x14ac:dyDescent="0.25">
      <c r="A1015" s="39" t="s">
        <v>175</v>
      </c>
      <c r="B1015" s="39" t="s">
        <v>813</v>
      </c>
    </row>
    <row r="1016" spans="1:2" ht="30" x14ac:dyDescent="0.25">
      <c r="A1016" s="39" t="s">
        <v>175</v>
      </c>
      <c r="B1016" s="39" t="s">
        <v>1129</v>
      </c>
    </row>
    <row r="1017" spans="1:2" ht="30" x14ac:dyDescent="0.25">
      <c r="A1017" s="39" t="s">
        <v>175</v>
      </c>
      <c r="B1017" s="39" t="s">
        <v>1131</v>
      </c>
    </row>
    <row r="1018" spans="1:2" ht="30" x14ac:dyDescent="0.25">
      <c r="A1018" s="39" t="s">
        <v>175</v>
      </c>
      <c r="B1018" s="39" t="s">
        <v>814</v>
      </c>
    </row>
    <row r="1019" spans="1:2" x14ac:dyDescent="0.25">
      <c r="A1019" s="39" t="s">
        <v>175</v>
      </c>
      <c r="B1019" s="39" t="s">
        <v>242</v>
      </c>
    </row>
    <row r="1020" spans="1:2" x14ac:dyDescent="0.25">
      <c r="A1020" s="39" t="s">
        <v>175</v>
      </c>
      <c r="B1020" s="39" t="s">
        <v>815</v>
      </c>
    </row>
    <row r="1021" spans="1:2" x14ac:dyDescent="0.25">
      <c r="A1021" s="39" t="s">
        <v>175</v>
      </c>
      <c r="B1021" s="39" t="s">
        <v>816</v>
      </c>
    </row>
    <row r="1022" spans="1:2" x14ac:dyDescent="0.25">
      <c r="A1022" s="39" t="s">
        <v>175</v>
      </c>
      <c r="B1022" s="39" t="s">
        <v>175</v>
      </c>
    </row>
    <row r="1023" spans="1:2" x14ac:dyDescent="0.25">
      <c r="A1023" s="39" t="s">
        <v>175</v>
      </c>
      <c r="B1023" s="39" t="s">
        <v>1183</v>
      </c>
    </row>
    <row r="1024" spans="1:2" x14ac:dyDescent="0.25">
      <c r="A1024" s="39" t="s">
        <v>175</v>
      </c>
      <c r="B1024" s="39" t="s">
        <v>817</v>
      </c>
    </row>
    <row r="1025" spans="1:2" x14ac:dyDescent="0.25">
      <c r="A1025" s="39" t="s">
        <v>177</v>
      </c>
      <c r="B1025" s="39" t="s">
        <v>818</v>
      </c>
    </row>
    <row r="1026" spans="1:2" x14ac:dyDescent="0.25">
      <c r="A1026" s="39" t="s">
        <v>177</v>
      </c>
      <c r="B1026" s="39" t="s">
        <v>819</v>
      </c>
    </row>
    <row r="1027" spans="1:2" x14ac:dyDescent="0.25">
      <c r="A1027" s="39" t="s">
        <v>177</v>
      </c>
      <c r="B1027" s="39" t="s">
        <v>916</v>
      </c>
    </row>
    <row r="1028" spans="1:2" ht="30" x14ac:dyDescent="0.25">
      <c r="A1028" s="39" t="s">
        <v>177</v>
      </c>
      <c r="B1028" s="39" t="s">
        <v>820</v>
      </c>
    </row>
    <row r="1029" spans="1:2" x14ac:dyDescent="0.25">
      <c r="A1029" s="39" t="s">
        <v>177</v>
      </c>
      <c r="B1029" s="39" t="s">
        <v>821</v>
      </c>
    </row>
    <row r="1030" spans="1:2" ht="30" x14ac:dyDescent="0.25">
      <c r="A1030" s="39" t="s">
        <v>177</v>
      </c>
      <c r="B1030" s="39" t="s">
        <v>822</v>
      </c>
    </row>
    <row r="1031" spans="1:2" ht="30" x14ac:dyDescent="0.25">
      <c r="A1031" s="39" t="s">
        <v>177</v>
      </c>
      <c r="B1031" s="39" t="s">
        <v>950</v>
      </c>
    </row>
    <row r="1032" spans="1:2" ht="30" x14ac:dyDescent="0.25">
      <c r="A1032" s="39" t="s">
        <v>177</v>
      </c>
      <c r="B1032" s="39" t="s">
        <v>823</v>
      </c>
    </row>
    <row r="1033" spans="1:2" ht="30" x14ac:dyDescent="0.25">
      <c r="A1033" s="39" t="s">
        <v>177</v>
      </c>
      <c r="B1033" s="39" t="s">
        <v>824</v>
      </c>
    </row>
    <row r="1034" spans="1:2" x14ac:dyDescent="0.25">
      <c r="A1034" s="39" t="s">
        <v>177</v>
      </c>
      <c r="B1034" s="39" t="s">
        <v>970</v>
      </c>
    </row>
    <row r="1035" spans="1:2" x14ac:dyDescent="0.25">
      <c r="A1035" s="39" t="s">
        <v>177</v>
      </c>
      <c r="B1035" s="39" t="s">
        <v>825</v>
      </c>
    </row>
    <row r="1036" spans="1:2" x14ac:dyDescent="0.25">
      <c r="A1036" s="39" t="s">
        <v>177</v>
      </c>
      <c r="B1036" s="39" t="s">
        <v>826</v>
      </c>
    </row>
    <row r="1037" spans="1:2" x14ac:dyDescent="0.25">
      <c r="A1037" s="39" t="s">
        <v>177</v>
      </c>
      <c r="B1037" s="39" t="s">
        <v>827</v>
      </c>
    </row>
    <row r="1038" spans="1:2" x14ac:dyDescent="0.25">
      <c r="A1038" s="39" t="s">
        <v>177</v>
      </c>
      <c r="B1038" s="39" t="s">
        <v>998</v>
      </c>
    </row>
    <row r="1039" spans="1:2" x14ac:dyDescent="0.25">
      <c r="A1039" s="39" t="s">
        <v>177</v>
      </c>
      <c r="B1039" s="39" t="s">
        <v>828</v>
      </c>
    </row>
    <row r="1040" spans="1:2" x14ac:dyDescent="0.25">
      <c r="A1040" s="39" t="s">
        <v>177</v>
      </c>
      <c r="B1040" s="39" t="s">
        <v>829</v>
      </c>
    </row>
    <row r="1041" spans="1:2" x14ac:dyDescent="0.25">
      <c r="A1041" s="39" t="s">
        <v>177</v>
      </c>
      <c r="B1041" s="39" t="s">
        <v>1002</v>
      </c>
    </row>
    <row r="1042" spans="1:2" x14ac:dyDescent="0.25">
      <c r="A1042" s="39" t="s">
        <v>177</v>
      </c>
      <c r="B1042" s="39" t="s">
        <v>1017</v>
      </c>
    </row>
    <row r="1043" spans="1:2" ht="30" x14ac:dyDescent="0.25">
      <c r="A1043" s="39" t="s">
        <v>177</v>
      </c>
      <c r="B1043" s="39" t="s">
        <v>1020</v>
      </c>
    </row>
    <row r="1044" spans="1:2" x14ac:dyDescent="0.25">
      <c r="A1044" s="39" t="s">
        <v>177</v>
      </c>
      <c r="B1044" s="39" t="s">
        <v>830</v>
      </c>
    </row>
    <row r="1045" spans="1:2" x14ac:dyDescent="0.25">
      <c r="A1045" s="39" t="s">
        <v>177</v>
      </c>
      <c r="B1045" s="39" t="s">
        <v>1024</v>
      </c>
    </row>
    <row r="1046" spans="1:2" x14ac:dyDescent="0.25">
      <c r="A1046" s="39" t="s">
        <v>177</v>
      </c>
      <c r="B1046" s="39" t="s">
        <v>831</v>
      </c>
    </row>
    <row r="1047" spans="1:2" x14ac:dyDescent="0.25">
      <c r="A1047" s="39" t="s">
        <v>177</v>
      </c>
      <c r="B1047" s="39" t="s">
        <v>832</v>
      </c>
    </row>
    <row r="1048" spans="1:2" x14ac:dyDescent="0.25">
      <c r="A1048" s="39" t="s">
        <v>177</v>
      </c>
      <c r="B1048" s="39" t="s">
        <v>833</v>
      </c>
    </row>
    <row r="1049" spans="1:2" x14ac:dyDescent="0.25">
      <c r="A1049" s="39" t="s">
        <v>177</v>
      </c>
      <c r="B1049" s="39" t="s">
        <v>834</v>
      </c>
    </row>
    <row r="1050" spans="1:2" x14ac:dyDescent="0.25">
      <c r="A1050" s="39" t="s">
        <v>177</v>
      </c>
      <c r="B1050" s="39" t="s">
        <v>835</v>
      </c>
    </row>
    <row r="1051" spans="1:2" x14ac:dyDescent="0.25">
      <c r="A1051" s="39" t="s">
        <v>177</v>
      </c>
      <c r="B1051" s="39" t="s">
        <v>836</v>
      </c>
    </row>
    <row r="1052" spans="1:2" x14ac:dyDescent="0.25">
      <c r="A1052" s="39" t="s">
        <v>177</v>
      </c>
      <c r="B1052" s="39" t="s">
        <v>837</v>
      </c>
    </row>
    <row r="1053" spans="1:2" ht="30" x14ac:dyDescent="0.25">
      <c r="A1053" s="39" t="s">
        <v>177</v>
      </c>
      <c r="B1053" s="39" t="s">
        <v>838</v>
      </c>
    </row>
    <row r="1054" spans="1:2" x14ac:dyDescent="0.25">
      <c r="A1054" s="39" t="s">
        <v>177</v>
      </c>
      <c r="B1054" s="39" t="s">
        <v>839</v>
      </c>
    </row>
    <row r="1055" spans="1:2" ht="30" x14ac:dyDescent="0.25">
      <c r="A1055" s="39" t="s">
        <v>177</v>
      </c>
      <c r="B1055" s="39" t="s">
        <v>1087</v>
      </c>
    </row>
    <row r="1056" spans="1:2" x14ac:dyDescent="0.25">
      <c r="A1056" s="39" t="s">
        <v>177</v>
      </c>
      <c r="B1056" s="39" t="s">
        <v>1094</v>
      </c>
    </row>
    <row r="1057" spans="1:2" x14ac:dyDescent="0.25">
      <c r="A1057" s="39" t="s">
        <v>177</v>
      </c>
      <c r="B1057" s="39" t="s">
        <v>840</v>
      </c>
    </row>
    <row r="1058" spans="1:2" x14ac:dyDescent="0.25">
      <c r="A1058" s="39" t="s">
        <v>177</v>
      </c>
      <c r="B1058" s="39" t="s">
        <v>841</v>
      </c>
    </row>
    <row r="1059" spans="1:2" ht="30" x14ac:dyDescent="0.25">
      <c r="A1059" s="39" t="s">
        <v>177</v>
      </c>
      <c r="B1059" s="39" t="s">
        <v>842</v>
      </c>
    </row>
    <row r="1060" spans="1:2" x14ac:dyDescent="0.25">
      <c r="A1060" s="39" t="s">
        <v>177</v>
      </c>
      <c r="B1060" s="39" t="s">
        <v>843</v>
      </c>
    </row>
    <row r="1061" spans="1:2" ht="30" x14ac:dyDescent="0.25">
      <c r="A1061" s="39" t="s">
        <v>177</v>
      </c>
      <c r="B1061" s="39" t="s">
        <v>844</v>
      </c>
    </row>
    <row r="1062" spans="1:2" x14ac:dyDescent="0.25">
      <c r="A1062" s="39" t="s">
        <v>177</v>
      </c>
      <c r="B1062" s="39" t="s">
        <v>845</v>
      </c>
    </row>
    <row r="1063" spans="1:2" x14ac:dyDescent="0.25">
      <c r="A1063" s="39" t="s">
        <v>177</v>
      </c>
      <c r="B1063" s="39" t="s">
        <v>846</v>
      </c>
    </row>
    <row r="1064" spans="1:2" ht="30" x14ac:dyDescent="0.25">
      <c r="A1064" s="39" t="s">
        <v>177</v>
      </c>
      <c r="B1064" s="39" t="s">
        <v>847</v>
      </c>
    </row>
    <row r="1065" spans="1:2" x14ac:dyDescent="0.25">
      <c r="A1065" s="39" t="s">
        <v>177</v>
      </c>
      <c r="B1065" s="39" t="s">
        <v>241</v>
      </c>
    </row>
    <row r="1066" spans="1:2" ht="30" x14ac:dyDescent="0.25">
      <c r="A1066" s="39" t="s">
        <v>177</v>
      </c>
      <c r="B1066" s="39" t="s">
        <v>848</v>
      </c>
    </row>
    <row r="1067" spans="1:2" x14ac:dyDescent="0.25">
      <c r="A1067" s="39" t="s">
        <v>177</v>
      </c>
      <c r="B1067" s="39" t="s">
        <v>447</v>
      </c>
    </row>
    <row r="1068" spans="1:2" ht="30" x14ac:dyDescent="0.25">
      <c r="A1068" s="39" t="s">
        <v>177</v>
      </c>
      <c r="B1068" s="39" t="s">
        <v>849</v>
      </c>
    </row>
    <row r="1069" spans="1:2" x14ac:dyDescent="0.25">
      <c r="A1069" s="39" t="s">
        <v>177</v>
      </c>
      <c r="B1069" s="39" t="s">
        <v>850</v>
      </c>
    </row>
    <row r="1070" spans="1:2" ht="30" x14ac:dyDescent="0.25">
      <c r="A1070" s="39" t="s">
        <v>177</v>
      </c>
      <c r="B1070" s="39" t="s">
        <v>851</v>
      </c>
    </row>
    <row r="1071" spans="1:2" x14ac:dyDescent="0.25">
      <c r="A1071" s="39" t="s">
        <v>177</v>
      </c>
      <c r="B1071" s="39" t="s">
        <v>852</v>
      </c>
    </row>
    <row r="1072" spans="1:2" ht="30" x14ac:dyDescent="0.25">
      <c r="A1072" s="39" t="s">
        <v>179</v>
      </c>
      <c r="B1072" s="39" t="s">
        <v>913</v>
      </c>
    </row>
    <row r="1073" spans="1:2" ht="30" x14ac:dyDescent="0.25">
      <c r="A1073" s="39" t="s">
        <v>179</v>
      </c>
      <c r="B1073" s="39" t="s">
        <v>853</v>
      </c>
    </row>
    <row r="1074" spans="1:2" ht="30" x14ac:dyDescent="0.25">
      <c r="A1074" s="39" t="s">
        <v>179</v>
      </c>
      <c r="B1074" s="39" t="s">
        <v>918</v>
      </c>
    </row>
    <row r="1075" spans="1:2" ht="30" x14ac:dyDescent="0.25">
      <c r="A1075" s="39" t="s">
        <v>179</v>
      </c>
      <c r="B1075" s="39" t="s">
        <v>160</v>
      </c>
    </row>
    <row r="1076" spans="1:2" ht="30" x14ac:dyDescent="0.25">
      <c r="A1076" s="39" t="s">
        <v>179</v>
      </c>
      <c r="B1076" s="39" t="s">
        <v>419</v>
      </c>
    </row>
    <row r="1077" spans="1:2" ht="30" x14ac:dyDescent="0.25">
      <c r="A1077" s="39" t="s">
        <v>179</v>
      </c>
      <c r="B1077" s="39" t="s">
        <v>854</v>
      </c>
    </row>
    <row r="1078" spans="1:2" ht="30" x14ac:dyDescent="0.25">
      <c r="A1078" s="39" t="s">
        <v>179</v>
      </c>
      <c r="B1078" s="39" t="s">
        <v>855</v>
      </c>
    </row>
    <row r="1079" spans="1:2" ht="30" x14ac:dyDescent="0.25">
      <c r="A1079" s="39" t="s">
        <v>179</v>
      </c>
      <c r="B1079" s="39" t="s">
        <v>856</v>
      </c>
    </row>
    <row r="1080" spans="1:2" ht="30" x14ac:dyDescent="0.25">
      <c r="A1080" s="39" t="s">
        <v>179</v>
      </c>
      <c r="B1080" s="39" t="s">
        <v>944</v>
      </c>
    </row>
    <row r="1081" spans="1:2" ht="30" x14ac:dyDescent="0.25">
      <c r="A1081" s="39" t="s">
        <v>179</v>
      </c>
      <c r="B1081" s="39" t="s">
        <v>857</v>
      </c>
    </row>
    <row r="1082" spans="1:2" ht="30" x14ac:dyDescent="0.25">
      <c r="A1082" s="39" t="s">
        <v>179</v>
      </c>
      <c r="B1082" s="39" t="s">
        <v>858</v>
      </c>
    </row>
    <row r="1083" spans="1:2" ht="30" x14ac:dyDescent="0.25">
      <c r="A1083" s="39" t="s">
        <v>179</v>
      </c>
      <c r="B1083" s="39" t="s">
        <v>949</v>
      </c>
    </row>
    <row r="1084" spans="1:2" ht="30" x14ac:dyDescent="0.25">
      <c r="A1084" s="39" t="s">
        <v>179</v>
      </c>
      <c r="B1084" s="39" t="s">
        <v>951</v>
      </c>
    </row>
    <row r="1085" spans="1:2" ht="30" x14ac:dyDescent="0.25">
      <c r="A1085" s="39" t="s">
        <v>179</v>
      </c>
      <c r="B1085" s="39" t="s">
        <v>859</v>
      </c>
    </row>
    <row r="1086" spans="1:2" ht="30" x14ac:dyDescent="0.25">
      <c r="A1086" s="39" t="s">
        <v>179</v>
      </c>
      <c r="B1086" s="39" t="s">
        <v>860</v>
      </c>
    </row>
    <row r="1087" spans="1:2" ht="30" x14ac:dyDescent="0.25">
      <c r="A1087" s="39" t="s">
        <v>179</v>
      </c>
      <c r="B1087" s="39" t="s">
        <v>861</v>
      </c>
    </row>
    <row r="1088" spans="1:2" ht="30" x14ac:dyDescent="0.25">
      <c r="A1088" s="39" t="s">
        <v>179</v>
      </c>
      <c r="B1088" s="39" t="s">
        <v>862</v>
      </c>
    </row>
    <row r="1089" spans="1:2" ht="30" x14ac:dyDescent="0.25">
      <c r="A1089" s="39" t="s">
        <v>179</v>
      </c>
      <c r="B1089" s="39" t="s">
        <v>863</v>
      </c>
    </row>
    <row r="1090" spans="1:2" ht="30" x14ac:dyDescent="0.25">
      <c r="A1090" s="39" t="s">
        <v>179</v>
      </c>
      <c r="B1090" s="39" t="s">
        <v>864</v>
      </c>
    </row>
    <row r="1091" spans="1:2" ht="30" x14ac:dyDescent="0.25">
      <c r="A1091" s="39" t="s">
        <v>179</v>
      </c>
      <c r="B1091" s="39" t="s">
        <v>865</v>
      </c>
    </row>
    <row r="1092" spans="1:2" ht="30" x14ac:dyDescent="0.25">
      <c r="A1092" s="39" t="s">
        <v>179</v>
      </c>
      <c r="B1092" s="39" t="s">
        <v>866</v>
      </c>
    </row>
    <row r="1093" spans="1:2" ht="30" x14ac:dyDescent="0.25">
      <c r="A1093" s="39" t="s">
        <v>179</v>
      </c>
      <c r="B1093" s="39" t="s">
        <v>867</v>
      </c>
    </row>
    <row r="1094" spans="1:2" ht="30" x14ac:dyDescent="0.25">
      <c r="A1094" s="39" t="s">
        <v>179</v>
      </c>
      <c r="B1094" s="39" t="s">
        <v>868</v>
      </c>
    </row>
    <row r="1095" spans="1:2" ht="30" x14ac:dyDescent="0.25">
      <c r="A1095" s="39" t="s">
        <v>179</v>
      </c>
      <c r="B1095" s="39" t="s">
        <v>215</v>
      </c>
    </row>
    <row r="1096" spans="1:2" ht="30" x14ac:dyDescent="0.25">
      <c r="A1096" s="39" t="s">
        <v>179</v>
      </c>
      <c r="B1096" s="39" t="s">
        <v>1038</v>
      </c>
    </row>
    <row r="1097" spans="1:2" ht="30" x14ac:dyDescent="0.25">
      <c r="A1097" s="39" t="s">
        <v>179</v>
      </c>
      <c r="B1097" s="39" t="s">
        <v>1071</v>
      </c>
    </row>
    <row r="1098" spans="1:2" ht="30" x14ac:dyDescent="0.25">
      <c r="A1098" s="39" t="s">
        <v>179</v>
      </c>
      <c r="B1098" s="39" t="s">
        <v>869</v>
      </c>
    </row>
    <row r="1099" spans="1:2" ht="30" x14ac:dyDescent="0.25">
      <c r="A1099" s="39" t="s">
        <v>179</v>
      </c>
      <c r="B1099" s="39" t="s">
        <v>870</v>
      </c>
    </row>
    <row r="1100" spans="1:2" ht="30" x14ac:dyDescent="0.25">
      <c r="A1100" s="39" t="s">
        <v>179</v>
      </c>
      <c r="B1100" s="39" t="s">
        <v>654</v>
      </c>
    </row>
    <row r="1101" spans="1:2" ht="30" x14ac:dyDescent="0.25">
      <c r="A1101" s="39" t="s">
        <v>179</v>
      </c>
      <c r="B1101" s="39" t="s">
        <v>871</v>
      </c>
    </row>
    <row r="1102" spans="1:2" ht="30" x14ac:dyDescent="0.25">
      <c r="A1102" s="39" t="s">
        <v>179</v>
      </c>
      <c r="B1102" s="39" t="s">
        <v>872</v>
      </c>
    </row>
    <row r="1103" spans="1:2" ht="30" x14ac:dyDescent="0.25">
      <c r="A1103" s="39" t="s">
        <v>179</v>
      </c>
      <c r="B1103" s="39" t="s">
        <v>242</v>
      </c>
    </row>
    <row r="1104" spans="1:2" ht="30" x14ac:dyDescent="0.25">
      <c r="A1104" s="39" t="s">
        <v>179</v>
      </c>
      <c r="B1104" s="39" t="s">
        <v>873</v>
      </c>
    </row>
    <row r="1105" spans="1:2" ht="30" x14ac:dyDescent="0.25">
      <c r="A1105" s="39" t="s">
        <v>179</v>
      </c>
      <c r="B1105" s="39" t="s">
        <v>874</v>
      </c>
    </row>
    <row r="1106" spans="1:2" ht="30" x14ac:dyDescent="0.25">
      <c r="A1106" s="39" t="s">
        <v>179</v>
      </c>
      <c r="B1106" s="39" t="s">
        <v>875</v>
      </c>
    </row>
    <row r="1107" spans="1:2" ht="30" x14ac:dyDescent="0.25">
      <c r="A1107" s="39" t="s">
        <v>179</v>
      </c>
      <c r="B1107" s="39" t="s">
        <v>876</v>
      </c>
    </row>
    <row r="1108" spans="1:2" ht="30" x14ac:dyDescent="0.25">
      <c r="A1108" s="39" t="s">
        <v>179</v>
      </c>
      <c r="B1108" s="39" t="s">
        <v>1192</v>
      </c>
    </row>
    <row r="1109" spans="1:2" ht="30" x14ac:dyDescent="0.25">
      <c r="A1109" s="39" t="s">
        <v>179</v>
      </c>
      <c r="B1109" s="39" t="s">
        <v>877</v>
      </c>
    </row>
    <row r="1110" spans="1:2" ht="30" x14ac:dyDescent="0.25">
      <c r="A1110" s="39" t="s">
        <v>179</v>
      </c>
      <c r="B1110" s="39" t="s">
        <v>1200</v>
      </c>
    </row>
    <row r="1111" spans="1:2" ht="30" x14ac:dyDescent="0.25">
      <c r="A1111" s="39" t="s">
        <v>179</v>
      </c>
      <c r="B1111" s="39" t="s">
        <v>878</v>
      </c>
    </row>
    <row r="1112" spans="1:2" ht="30" x14ac:dyDescent="0.25">
      <c r="A1112" s="39" t="s">
        <v>179</v>
      </c>
      <c r="B1112" s="39" t="s">
        <v>1206</v>
      </c>
    </row>
    <row r="1113" spans="1:2" ht="30" x14ac:dyDescent="0.25">
      <c r="A1113" s="39" t="s">
        <v>179</v>
      </c>
      <c r="B1113" s="39" t="s">
        <v>879</v>
      </c>
    </row>
    <row r="1114" spans="1:2" x14ac:dyDescent="0.25">
      <c r="A1114" s="39" t="s">
        <v>180</v>
      </c>
      <c r="B1114" s="39" t="s">
        <v>880</v>
      </c>
    </row>
    <row r="1115" spans="1:2" x14ac:dyDescent="0.25">
      <c r="A1115" s="39" t="s">
        <v>180</v>
      </c>
      <c r="B1115" s="39" t="s">
        <v>881</v>
      </c>
    </row>
    <row r="1116" spans="1:2" x14ac:dyDescent="0.25">
      <c r="A1116" s="39" t="s">
        <v>180</v>
      </c>
      <c r="B1116" s="39" t="s">
        <v>1080</v>
      </c>
    </row>
    <row r="1117" spans="1:2" x14ac:dyDescent="0.25">
      <c r="A1117" s="39" t="s">
        <v>180</v>
      </c>
      <c r="B1117" s="39" t="s">
        <v>1091</v>
      </c>
    </row>
    <row r="1118" spans="1:2" x14ac:dyDescent="0.25">
      <c r="A1118" s="39" t="s">
        <v>180</v>
      </c>
      <c r="B1118" s="39" t="s">
        <v>1169</v>
      </c>
    </row>
    <row r="1119" spans="1:2" x14ac:dyDescent="0.25">
      <c r="A1119" s="39" t="s">
        <v>180</v>
      </c>
      <c r="B1119" s="39" t="s">
        <v>1205</v>
      </c>
    </row>
    <row r="1120" spans="1:2" x14ac:dyDescent="0.25">
      <c r="A1120" s="39" t="s">
        <v>182</v>
      </c>
      <c r="B1120" s="39" t="s">
        <v>882</v>
      </c>
    </row>
    <row r="1121" spans="1:2" ht="45" x14ac:dyDescent="0.25">
      <c r="A1121" s="39" t="s">
        <v>182</v>
      </c>
      <c r="B1121" s="39" t="s">
        <v>883</v>
      </c>
    </row>
    <row r="1122" spans="1:2" ht="30" x14ac:dyDescent="0.25">
      <c r="A1122" s="39" t="s">
        <v>182</v>
      </c>
      <c r="B1122" s="39" t="s">
        <v>884</v>
      </c>
    </row>
    <row r="1123" spans="1:2" ht="30" x14ac:dyDescent="0.25">
      <c r="A1123" s="39" t="s">
        <v>182</v>
      </c>
      <c r="B1123" s="39" t="s">
        <v>1140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4DDBCF42252D498E0CEA632F6DC5C2" ma:contentTypeVersion="2" ma:contentTypeDescription="Crear nuevo documento." ma:contentTypeScope="" ma:versionID="4b1370e1b54e3c87240e92bcf5c0b890">
  <xsd:schema xmlns:xsd="http://www.w3.org/2001/XMLSchema" xmlns:xs="http://www.w3.org/2001/XMLSchema" xmlns:p="http://schemas.microsoft.com/office/2006/metadata/properties" xmlns:ns1="http://schemas.microsoft.com/sharepoint/v3" xmlns:ns2="341ba007-f8ee-423d-973b-60897a2e5ba9" targetNamespace="http://schemas.microsoft.com/office/2006/metadata/properties" ma:root="true" ma:fieldsID="ad1caa6e5078aea2a5a5b912a4a8a73c" ns1:_="" ns2:_="">
    <xsd:import namespace="http://schemas.microsoft.com/sharepoint/v3"/>
    <xsd:import namespace="341ba007-f8ee-423d-973b-60897a2e5ba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ba007-f8ee-423d-973b-60897a2e5ba9"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216D5AA-65B3-46CE-B4BA-182ADC5855C3}">
  <ds:schemaRefs>
    <ds:schemaRef ds:uri="http://schemas.microsoft.com/sharepoint/v3/contenttype/forms"/>
  </ds:schemaRefs>
</ds:datastoreItem>
</file>

<file path=customXml/itemProps2.xml><?xml version="1.0" encoding="utf-8"?>
<ds:datastoreItem xmlns:ds="http://schemas.openxmlformats.org/officeDocument/2006/customXml" ds:itemID="{9BF55CED-3F24-4574-A96B-59C9D2A75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1ba007-f8ee-423d-973b-60897a2e5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687D37-5389-43FE-8E3B-C3DCC516625E}">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341ba007-f8ee-423d-973b-60897a2e5ba9"/>
    <ds:schemaRef ds:uri="http://purl.org/dc/terms/"/>
    <ds:schemaRef ds:uri="http://purl.org/dc/dcmityp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32</vt:i4>
      </vt:variant>
    </vt:vector>
  </HeadingPairs>
  <TitlesOfParts>
    <vt:vector size="37" baseType="lpstr">
      <vt:lpstr>Herramienta Reporte ERM</vt:lpstr>
      <vt:lpstr>Formato_ERM_DIP</vt:lpstr>
      <vt:lpstr>Instructivo </vt:lpstr>
      <vt:lpstr>VALORES</vt:lpstr>
      <vt:lpstr>Hoja1</vt:lpstr>
      <vt:lpstr>AMAZONAS</vt:lpstr>
      <vt:lpstr>ANTIOQUIA</vt:lpstr>
      <vt:lpstr>ARAUCA</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GUAINIA</vt:lpstr>
      <vt:lpstr>GUAVIARE</vt:lpstr>
      <vt:lpstr>HUILA</vt:lpstr>
      <vt:lpstr>LA_GUAJIRA</vt:lpstr>
      <vt:lpstr>MAGDALENA</vt:lpstr>
      <vt:lpstr>META</vt:lpstr>
      <vt:lpstr>NARIÑO</vt:lpstr>
      <vt:lpstr>NORTE_DE_SANTANDER</vt:lpstr>
      <vt:lpstr>PUTUMAYO</vt:lpstr>
      <vt:lpstr>QUINDIO</vt:lpstr>
      <vt:lpstr>RISARALDA</vt:lpstr>
      <vt:lpstr>SANTANDER</vt:lpstr>
      <vt:lpstr>SUCRE</vt:lpstr>
      <vt:lpstr>TOLIMA</vt:lpstr>
      <vt:lpstr>VALLE_DEL_CAUCA</vt:lpstr>
      <vt:lpstr>VAUPES</vt:lpstr>
      <vt:lpstr>VICHADA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Eduardo Velasquez Junco</dc:creator>
  <cp:lastModifiedBy>Maicol Eduardo Velasquez Junco</cp:lastModifiedBy>
  <cp:lastPrinted>2016-10-05T15:56:24Z</cp:lastPrinted>
  <dcterms:created xsi:type="dcterms:W3CDTF">2014-12-11T14:34:38Z</dcterms:created>
  <dcterms:modified xsi:type="dcterms:W3CDTF">2025-01-27T21:53:33Z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0x010100A84DDBCF42252D498E0CEA632F6DC5C2</vt:lpwstr>
  </property>
</Properties>
</file>